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basin112\Desktop\"/>
    </mc:Choice>
  </mc:AlternateContent>
  <xr:revisionPtr revIDLastSave="0" documentId="8_{E7E41233-0E65-473A-B520-0C0F6F3ACF21}" xr6:coauthVersionLast="47" xr6:coauthVersionMax="47" xr10:uidLastSave="{00000000-0000-0000-0000-000000000000}"/>
  <bookViews>
    <workbookView xWindow="-96" yWindow="2076" windowWidth="23040" windowHeight="13680" firstSheet="1" activeTab="2" xr2:uid="{A0A06FD9-1C0B-4F67-A0E9-36BF4BFE0A91}"/>
  </bookViews>
  <sheets>
    <sheet name="Sheet1" sheetId="1" state="hidden" r:id="rId1"/>
    <sheet name="団体用" sheetId="3" r:id="rId2"/>
    <sheet name="団体用名簿" sheetId="7" r:id="rId3"/>
    <sheet name="定期用（入社深夜）" sheetId="4" state="hidden" r:id="rId4"/>
    <sheet name="東振協" sheetId="5" state="hidden" r:id="rId5"/>
    <sheet name="個人用（代行機関）" sheetId="6" state="hidden" r:id="rId6"/>
  </sheets>
  <definedNames>
    <definedName name="HTML_CodePage" hidden="1">932</definedName>
    <definedName name="HTML_Control" hidden="1">{"'千葉診療所受診者数'!$A$1:$H$42"}</definedName>
    <definedName name="HTML_Description" hidden="1">""</definedName>
    <definedName name="HTML_Email" hidden="1">""</definedName>
    <definedName name="HTML_Header" hidden="1">""</definedName>
    <definedName name="HTML_LastUpdate" hidden="1">"02/08/20"</definedName>
    <definedName name="HTML_LineAfter" hidden="1">FALSE</definedName>
    <definedName name="HTML_LineBefore" hidden="1">FALSE</definedName>
    <definedName name="HTML_Name" hidden="1">"FMV-USER"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"C:\TEMP\MyHTML.htm"</definedName>
    <definedName name="HTML_PathTemplate" hidden="1">"\\SODT9901-1\共有\労務担当\社内ＨＰ\Ｖ４（１１１０１８版）\Ｖ４ｄｏｃ\カレンダー"</definedName>
    <definedName name="HTML_Title" hidden="1">""</definedName>
    <definedName name="_xlnm.Print_Area" localSheetId="5">'個人用（代行機関）'!$B$1:$K$41</definedName>
    <definedName name="_xlnm.Print_Area" localSheetId="1">団体用!$B$1:$Z$36</definedName>
    <definedName name="_xlnm.Print_Area" localSheetId="3">'定期用（入社深夜）'!$B$1:$K$39</definedName>
    <definedName name="_xlnm.Print_Area" localSheetId="4">東振協!$B$1:$K$40</definedName>
    <definedName name="メールユーザ登録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chibashin</author>
  </authors>
  <commentList>
    <comment ref="C26" authorId="0" shapeId="0" xr:uid="{FE0B0432-4915-4289-8DA0-5C916EB1F34B}">
      <text>
        <r>
          <rPr>
            <b/>
            <sz val="9"/>
            <color indexed="81"/>
            <rFont val="MS P ゴシック"/>
            <family val="3"/>
            <charset val="128"/>
          </rPr>
          <t>プルダウン
コース内場合は隣に入力</t>
        </r>
      </text>
    </comment>
  </commentList>
</comments>
</file>

<file path=xl/sharedStrings.xml><?xml version="1.0" encoding="utf-8"?>
<sst xmlns="http://schemas.openxmlformats.org/spreadsheetml/2006/main" count="490" uniqueCount="173">
  <si>
    <t>来所健康診断申込書</t>
    <rPh sb="0" eb="2">
      <t>ライショ</t>
    </rPh>
    <rPh sb="2" eb="4">
      <t>ケンコウ</t>
    </rPh>
    <rPh sb="4" eb="6">
      <t>シンダン</t>
    </rPh>
    <rPh sb="6" eb="8">
      <t>モウシコミ</t>
    </rPh>
    <rPh sb="8" eb="9">
      <t>ショ</t>
    </rPh>
    <phoneticPr fontId="3"/>
  </si>
  <si>
    <t xml:space="preserve"> 受診年月日</t>
    <rPh sb="1" eb="3">
      <t>ジュシン</t>
    </rPh>
    <rPh sb="3" eb="6">
      <t>ネンガッピ</t>
    </rPh>
    <phoneticPr fontId="3"/>
  </si>
  <si>
    <t xml:space="preserve"> 健康保険組合名</t>
    <rPh sb="1" eb="3">
      <t>ケンコウ</t>
    </rPh>
    <rPh sb="3" eb="5">
      <t>ホケン</t>
    </rPh>
    <rPh sb="5" eb="7">
      <t>クミアイ</t>
    </rPh>
    <rPh sb="7" eb="8">
      <t>メイ</t>
    </rPh>
    <phoneticPr fontId="3"/>
  </si>
  <si>
    <t>保険者番号</t>
    <phoneticPr fontId="3"/>
  </si>
  <si>
    <t>本人・家族</t>
    <rPh sb="0" eb="2">
      <t>ホンニン</t>
    </rPh>
    <rPh sb="3" eb="5">
      <t>カゾク</t>
    </rPh>
    <phoneticPr fontId="3"/>
  </si>
  <si>
    <t xml:space="preserve"> 保険証記号・番号</t>
    <rPh sb="1" eb="4">
      <t>ホケンショウ</t>
    </rPh>
    <rPh sb="4" eb="6">
      <t>キゴウ</t>
    </rPh>
    <rPh sb="7" eb="9">
      <t>バンゴウ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</si>
  <si>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</si>
  <si>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</si>
  <si>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 xml:space="preserve"> 団体名</t>
    <rPh sb="1" eb="3">
      <t>ダンタイ</t>
    </rPh>
    <rPh sb="3" eb="4">
      <t>メイ</t>
    </rPh>
    <phoneticPr fontId="3"/>
  </si>
  <si>
    <t>店舗名</t>
    <rPh sb="0" eb="2">
      <t>テンポ</t>
    </rPh>
    <rPh sb="2" eb="3">
      <t>メイ</t>
    </rPh>
    <phoneticPr fontId="3"/>
  </si>
  <si>
    <t xml:space="preserve">  フリガナ</t>
    <phoneticPr fontId="3"/>
  </si>
  <si>
    <t xml:space="preserve"> 氏名</t>
    <rPh sb="1" eb="3">
      <t>シメイ</t>
    </rPh>
    <phoneticPr fontId="3"/>
  </si>
  <si>
    <t>様</t>
    <rPh sb="0" eb="1">
      <t>サマ</t>
    </rPh>
    <phoneticPr fontId="3"/>
  </si>
  <si>
    <t>男女</t>
    <rPh sb="0" eb="2">
      <t>ダンジョ</t>
    </rPh>
    <phoneticPr fontId="3"/>
  </si>
  <si>
    <t xml:space="preserve"> 生年月日</t>
    <rPh sb="1" eb="3">
      <t>セイネン</t>
    </rPh>
    <rPh sb="3" eb="5">
      <t>ガッピ</t>
    </rPh>
    <phoneticPr fontId="3"/>
  </si>
  <si>
    <t xml:space="preserve"> お電話番号</t>
    <rPh sb="2" eb="4">
      <t>デンワ</t>
    </rPh>
    <rPh sb="4" eb="6">
      <t>バンゴウ</t>
    </rPh>
    <phoneticPr fontId="3"/>
  </si>
  <si>
    <t>資料送付先</t>
    <rPh sb="0" eb="2">
      <t>シリョウ</t>
    </rPh>
    <rPh sb="2" eb="4">
      <t>ソウフ</t>
    </rPh>
    <rPh sb="4" eb="5">
      <t>サキ</t>
    </rPh>
    <phoneticPr fontId="3"/>
  </si>
  <si>
    <t>オプション</t>
    <phoneticPr fontId="3"/>
  </si>
  <si>
    <t>支払い</t>
    <rPh sb="0" eb="2">
      <t>シハラ</t>
    </rPh>
    <phoneticPr fontId="3"/>
  </si>
  <si>
    <t>※1人あたり自己負担金5,000円以下は当日、支払のみ</t>
    <rPh sb="2" eb="3">
      <t>ヒト</t>
    </rPh>
    <rPh sb="6" eb="8">
      <t>ジコ</t>
    </rPh>
    <rPh sb="8" eb="10">
      <t>フタン</t>
    </rPh>
    <rPh sb="10" eb="11">
      <t>キン</t>
    </rPh>
    <rPh sb="16" eb="17">
      <t>エン</t>
    </rPh>
    <rPh sb="17" eb="19">
      <t>イカ</t>
    </rPh>
    <rPh sb="20" eb="22">
      <t>トウジツ</t>
    </rPh>
    <rPh sb="23" eb="25">
      <t>シハライ</t>
    </rPh>
    <phoneticPr fontId="3"/>
  </si>
  <si>
    <t>請求先</t>
    <rPh sb="0" eb="2">
      <t>セイキュウ</t>
    </rPh>
    <rPh sb="2" eb="3">
      <t>サキ</t>
    </rPh>
    <phoneticPr fontId="3"/>
  </si>
  <si>
    <t>〒</t>
    <phoneticPr fontId="3"/>
  </si>
  <si>
    <t>宛名：</t>
    <rPh sb="0" eb="1">
      <t>ア</t>
    </rPh>
    <rPh sb="1" eb="2">
      <t>ナ</t>
    </rPh>
    <phoneticPr fontId="3"/>
  </si>
  <si>
    <t>　ＴＥＬ：</t>
    <phoneticPr fontId="3"/>
  </si>
  <si>
    <t>結果</t>
    <rPh sb="0" eb="2">
      <t>ケッカ</t>
    </rPh>
    <phoneticPr fontId="3"/>
  </si>
  <si>
    <t>結果送付先
（会社）</t>
    <rPh sb="0" eb="2">
      <t>ケッカ</t>
    </rPh>
    <rPh sb="2" eb="5">
      <t>ソウフサキ</t>
    </rPh>
    <rPh sb="7" eb="9">
      <t>カイシャ</t>
    </rPh>
    <phoneticPr fontId="3"/>
  </si>
  <si>
    <t>結果送付先
（本人）</t>
    <rPh sb="0" eb="2">
      <t>ケッカ</t>
    </rPh>
    <rPh sb="2" eb="5">
      <t>ソウフサキ</t>
    </rPh>
    <rPh sb="7" eb="9">
      <t>ホンニン</t>
    </rPh>
    <phoneticPr fontId="3"/>
  </si>
  <si>
    <t>項目</t>
    <rPh sb="0" eb="2">
      <t>コウモク</t>
    </rPh>
    <phoneticPr fontId="3"/>
  </si>
  <si>
    <t>コース</t>
  </si>
  <si>
    <t>変更
履歴</t>
    <rPh sb="0" eb="2">
      <t>ヘンコウ</t>
    </rPh>
    <rPh sb="3" eb="5">
      <t>リレキ</t>
    </rPh>
    <phoneticPr fontId="3"/>
  </si>
  <si>
    <t>受付者</t>
    <rPh sb="0" eb="2">
      <t>ウケツケ</t>
    </rPh>
    <rPh sb="2" eb="3">
      <t>シャ</t>
    </rPh>
    <phoneticPr fontId="3"/>
  </si>
  <si>
    <t>変更受付日</t>
    <rPh sb="0" eb="2">
      <t>ヘンコウ</t>
    </rPh>
    <rPh sb="2" eb="4">
      <t>ウケツケ</t>
    </rPh>
    <rPh sb="4" eb="5">
      <t>ビ</t>
    </rPh>
    <phoneticPr fontId="3"/>
  </si>
  <si>
    <t>ヘルゼア</t>
    <phoneticPr fontId="3"/>
  </si>
  <si>
    <t>台帳修正</t>
    <rPh sb="0" eb="2">
      <t>ダイチョウ</t>
    </rPh>
    <rPh sb="2" eb="4">
      <t>シュウセイ</t>
    </rPh>
    <phoneticPr fontId="3"/>
  </si>
  <si>
    <t>内容</t>
    <rPh sb="0" eb="2">
      <t>ナイヨウ</t>
    </rPh>
    <phoneticPr fontId="3"/>
  </si>
  <si>
    <t>／</t>
    <phoneticPr fontId="3"/>
  </si>
  <si>
    <t>年　　　　月　　　　日</t>
    <rPh sb="0" eb="1">
      <t>ネン</t>
    </rPh>
    <rPh sb="5" eb="6">
      <t>ガツ</t>
    </rPh>
    <rPh sb="10" eb="11">
      <t>ヒ</t>
    </rPh>
    <phoneticPr fontId="2"/>
  </si>
  <si>
    <t>：</t>
  </si>
  <si>
    <t>：</t>
    <phoneticPr fontId="2"/>
  </si>
  <si>
    <t>保険者番号</t>
  </si>
  <si>
    <t xml:space="preserve">  フリガナ</t>
  </si>
  <si>
    <t>オプション</t>
  </si>
  <si>
    <t>〒</t>
  </si>
  <si>
    <t>　ＴＥＬ：</t>
  </si>
  <si>
    <t>ヘルゼア</t>
  </si>
  <si>
    <t>／</t>
  </si>
  <si>
    <t>〒</t>
    <phoneticPr fontId="2"/>
  </si>
  <si>
    <t>受診コース</t>
    <rPh sb="0" eb="2">
      <t>ジュシン</t>
    </rPh>
    <phoneticPr fontId="3"/>
  </si>
  <si>
    <t>結果送付先
（会社控え）</t>
    <rPh sb="0" eb="2">
      <t>ケッカ</t>
    </rPh>
    <rPh sb="2" eb="5">
      <t>ソウフサキ</t>
    </rPh>
    <rPh sb="7" eb="9">
      <t>カイシャ</t>
    </rPh>
    <rPh sb="9" eb="10">
      <t>ヒカ</t>
    </rPh>
    <phoneticPr fontId="3"/>
  </si>
  <si>
    <t>結果送付先
（本人控え）</t>
    <rPh sb="0" eb="2">
      <t>ケッカ</t>
    </rPh>
    <rPh sb="2" eb="5">
      <t>ソウフサキ</t>
    </rPh>
    <rPh sb="7" eb="9">
      <t>ホンニン</t>
    </rPh>
    <rPh sb="9" eb="10">
      <t>ヒカ</t>
    </rPh>
    <phoneticPr fontId="3"/>
  </si>
  <si>
    <t>会社名（ 団体名　）</t>
    <rPh sb="0" eb="2">
      <t>カイシャ</t>
    </rPh>
    <rPh sb="2" eb="3">
      <t>メイ</t>
    </rPh>
    <rPh sb="5" eb="7">
      <t>ダンタイ</t>
    </rPh>
    <rPh sb="7" eb="8">
      <t>メイ</t>
    </rPh>
    <phoneticPr fontId="3"/>
  </si>
  <si>
    <t>男・女</t>
    <rPh sb="0" eb="1">
      <t>オトコ</t>
    </rPh>
    <rPh sb="2" eb="3">
      <t>オンナ</t>
    </rPh>
    <phoneticPr fontId="3"/>
  </si>
  <si>
    <t>年　　　　　　　　　　月　　　　　　　　　日</t>
    <rPh sb="0" eb="1">
      <t>ネン</t>
    </rPh>
    <rPh sb="11" eb="12">
      <t>ガツ</t>
    </rPh>
    <rPh sb="21" eb="22">
      <t>ヒ</t>
    </rPh>
    <phoneticPr fontId="2"/>
  </si>
  <si>
    <t>自宅・会社（　会社　：本社　・　店舗　・　事業所）</t>
    <rPh sb="0" eb="2">
      <t>ジタク</t>
    </rPh>
    <rPh sb="3" eb="5">
      <t>カイシャ</t>
    </rPh>
    <phoneticPr fontId="2"/>
  </si>
  <si>
    <t>備考</t>
    <rPh sb="0" eb="2">
      <t>ビコウ</t>
    </rPh>
    <phoneticPr fontId="2"/>
  </si>
  <si>
    <t>本人窓口支払い・オプションのみ本人支払い・会社</t>
    <rPh sb="0" eb="2">
      <t>ホンニン</t>
    </rPh>
    <rPh sb="2" eb="6">
      <t>マドグチシハラ</t>
    </rPh>
    <rPh sb="15" eb="17">
      <t>ホンニン</t>
    </rPh>
    <rPh sb="17" eb="19">
      <t>シハラ</t>
    </rPh>
    <rPh sb="21" eb="23">
      <t>カイシャ</t>
    </rPh>
    <phoneticPr fontId="2"/>
  </si>
  <si>
    <t>※資料送付先と同じであれば同上</t>
    <rPh sb="1" eb="3">
      <t>シリョウ</t>
    </rPh>
    <rPh sb="3" eb="6">
      <t>ソウフサキ</t>
    </rPh>
    <rPh sb="7" eb="8">
      <t>オナ</t>
    </rPh>
    <rPh sb="13" eb="15">
      <t>ドウジョウ</t>
    </rPh>
    <phoneticPr fontId="2"/>
  </si>
  <si>
    <t>結果送付先（該当の方に入力）</t>
    <rPh sb="0" eb="2">
      <t>ケッカ</t>
    </rPh>
    <rPh sb="2" eb="5">
      <t>ソウフサキ</t>
    </rPh>
    <rPh sb="6" eb="8">
      <t>ガイトウ</t>
    </rPh>
    <rPh sb="9" eb="10">
      <t>ホウ</t>
    </rPh>
    <rPh sb="11" eb="13">
      <t>ニュウリョク</t>
    </rPh>
    <phoneticPr fontId="3"/>
  </si>
  <si>
    <t>ここから下は千葉診療所記入欄</t>
    <rPh sb="4" eb="5">
      <t>シタ</t>
    </rPh>
    <rPh sb="6" eb="11">
      <t>チバシンリョウジョ</t>
    </rPh>
    <rPh sb="11" eb="14">
      <t>キニュウラン</t>
    </rPh>
    <phoneticPr fontId="2"/>
  </si>
  <si>
    <t>受付日</t>
    <rPh sb="0" eb="2">
      <t>ウケツケ</t>
    </rPh>
    <rPh sb="2" eb="3">
      <t>ビ</t>
    </rPh>
    <phoneticPr fontId="2"/>
  </si>
  <si>
    <t>受付者</t>
    <rPh sb="0" eb="3">
      <t>ウケツケシャ</t>
    </rPh>
    <phoneticPr fontId="2"/>
  </si>
  <si>
    <t>台帳</t>
    <rPh sb="0" eb="2">
      <t>ダイチョウ</t>
    </rPh>
    <phoneticPr fontId="2"/>
  </si>
  <si>
    <t>団体番号</t>
    <rPh sb="0" eb="4">
      <t>ダンタイバンゴウ</t>
    </rPh>
    <phoneticPr fontId="2"/>
  </si>
  <si>
    <t>-</t>
    <phoneticPr fontId="2"/>
  </si>
  <si>
    <t>資料送付先
※問診票・検査キット等</t>
    <rPh sb="0" eb="2">
      <t>シリョウ</t>
    </rPh>
    <rPh sb="2" eb="4">
      <t>ソウフ</t>
    </rPh>
    <rPh sb="4" eb="5">
      <t>サキ</t>
    </rPh>
    <phoneticPr fontId="3"/>
  </si>
  <si>
    <t>健康診断申込書（東振協）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トウシンキョウ</t>
    </rPh>
    <phoneticPr fontId="3"/>
  </si>
  <si>
    <t>から</t>
    <phoneticPr fontId="2"/>
  </si>
  <si>
    <t>まで</t>
    <phoneticPr fontId="2"/>
  </si>
  <si>
    <t>健診担当者</t>
    <rPh sb="0" eb="2">
      <t>ケンシン</t>
    </rPh>
    <rPh sb="2" eb="5">
      <t>タントウシャ</t>
    </rPh>
    <phoneticPr fontId="3"/>
  </si>
  <si>
    <t>人数</t>
    <rPh sb="0" eb="2">
      <t>ニンズウ</t>
    </rPh>
    <phoneticPr fontId="2"/>
  </si>
  <si>
    <t>定期健診（法定２）・雇入れ健診・深夜業健診</t>
    <rPh sb="0" eb="4">
      <t>テイキケンシン</t>
    </rPh>
    <rPh sb="5" eb="7">
      <t>ホウテイ</t>
    </rPh>
    <rPh sb="10" eb="12">
      <t>ヤトイイ</t>
    </rPh>
    <rPh sb="13" eb="15">
      <t>ケンシン</t>
    </rPh>
    <rPh sb="16" eb="19">
      <t>シンヤギョウ</t>
    </rPh>
    <rPh sb="19" eb="21">
      <t>ケンシン</t>
    </rPh>
    <phoneticPr fontId="2"/>
  </si>
  <si>
    <t>定期健診：１１,８００円</t>
    <rPh sb="0" eb="4">
      <t>テイキケンシン</t>
    </rPh>
    <rPh sb="11" eb="12">
      <t>エン</t>
    </rPh>
    <phoneticPr fontId="3"/>
  </si>
  <si>
    <t>未だ保険証をもっていない</t>
    <rPh sb="0" eb="1">
      <t>マ</t>
    </rPh>
    <rPh sb="2" eb="5">
      <t>ホケンショウ</t>
    </rPh>
    <phoneticPr fontId="2"/>
  </si>
  <si>
    <r>
      <t xml:space="preserve">結果送付先
（本人控え）
</t>
    </r>
    <r>
      <rPr>
        <sz val="11"/>
        <color rgb="FFFF0000"/>
        <rFont val="HGPｺﾞｼｯｸM"/>
        <family val="3"/>
        <charset val="128"/>
      </rPr>
      <t>※人間ドック・特定健診
任意継続・続柄が家族（被扶養者）</t>
    </r>
    <rPh sb="0" eb="2">
      <t>ケッカ</t>
    </rPh>
    <rPh sb="2" eb="5">
      <t>ソウフサキ</t>
    </rPh>
    <rPh sb="7" eb="9">
      <t>ホンニン</t>
    </rPh>
    <rPh sb="9" eb="10">
      <t>ヒカ</t>
    </rPh>
    <rPh sb="14" eb="16">
      <t>ニンゲン</t>
    </rPh>
    <rPh sb="20" eb="24">
      <t>トクテイケンシン</t>
    </rPh>
    <rPh sb="25" eb="29">
      <t>ニンイケイゾク</t>
    </rPh>
    <rPh sb="30" eb="32">
      <t>ゾクガラ</t>
    </rPh>
    <rPh sb="33" eb="35">
      <t>カゾク</t>
    </rPh>
    <rPh sb="36" eb="40">
      <t>ヒフヨウシャ</t>
    </rPh>
    <phoneticPr fontId="3"/>
  </si>
  <si>
    <r>
      <t>基本会社へ郵送</t>
    </r>
    <r>
      <rPr>
        <sz val="11"/>
        <color rgb="FFFF0000"/>
        <rFont val="HGPｺﾞｼｯｸM"/>
        <family val="3"/>
        <charset val="128"/>
      </rPr>
      <t>※下記該当者は自宅へ郵送</t>
    </r>
    <rPh sb="0" eb="2">
      <t>キホン</t>
    </rPh>
    <rPh sb="2" eb="4">
      <t>カイシャ</t>
    </rPh>
    <rPh sb="5" eb="7">
      <t>ユウソウ</t>
    </rPh>
    <rPh sb="8" eb="10">
      <t>カキ</t>
    </rPh>
    <rPh sb="10" eb="12">
      <t>ガイトウ</t>
    </rPh>
    <rPh sb="12" eb="13">
      <t>シャ</t>
    </rPh>
    <rPh sb="14" eb="16">
      <t>ジタク</t>
    </rPh>
    <rPh sb="17" eb="19">
      <t>ユウソウ</t>
    </rPh>
    <phoneticPr fontId="3"/>
  </si>
  <si>
    <t>※1人あたり自己負担金5,000円以下は当日窓口支払</t>
    <rPh sb="2" eb="3">
      <t>ヒト</t>
    </rPh>
    <rPh sb="6" eb="8">
      <t>ジコ</t>
    </rPh>
    <rPh sb="8" eb="10">
      <t>フタン</t>
    </rPh>
    <rPh sb="10" eb="11">
      <t>キン</t>
    </rPh>
    <rPh sb="16" eb="17">
      <t>エン</t>
    </rPh>
    <rPh sb="17" eb="19">
      <t>イカ</t>
    </rPh>
    <rPh sb="20" eb="22">
      <t>トウジツ</t>
    </rPh>
    <rPh sb="22" eb="24">
      <t>マドグチ</t>
    </rPh>
    <rPh sb="24" eb="26">
      <t>シハライ</t>
    </rPh>
    <phoneticPr fontId="3"/>
  </si>
  <si>
    <t>結果は基本２通をお会社またはご自宅へ郵送※別途対応は要相談</t>
    <rPh sb="0" eb="2">
      <t>ケッカ</t>
    </rPh>
    <rPh sb="3" eb="5">
      <t>キホン</t>
    </rPh>
    <rPh sb="6" eb="7">
      <t>ツウ</t>
    </rPh>
    <rPh sb="9" eb="11">
      <t>カイシャ</t>
    </rPh>
    <rPh sb="15" eb="17">
      <t>ジタク</t>
    </rPh>
    <rPh sb="18" eb="20">
      <t>ユウソウ</t>
    </rPh>
    <rPh sb="21" eb="23">
      <t>ベット</t>
    </rPh>
    <rPh sb="23" eb="25">
      <t>タイオウ</t>
    </rPh>
    <rPh sb="26" eb="29">
      <t>ヨウソウダン</t>
    </rPh>
    <phoneticPr fontId="3"/>
  </si>
  <si>
    <t>代行機関名</t>
    <rPh sb="0" eb="5">
      <t>ダイコウキカンメイ</t>
    </rPh>
    <phoneticPr fontId="3"/>
  </si>
  <si>
    <t xml:space="preserve"> 希望受診年月日</t>
    <rPh sb="1" eb="3">
      <t>キボウ</t>
    </rPh>
    <rPh sb="3" eb="5">
      <t>ジュシン</t>
    </rPh>
    <rPh sb="5" eb="8">
      <t>ネンガッピ</t>
    </rPh>
    <phoneticPr fontId="3"/>
  </si>
  <si>
    <t>第一</t>
    <rPh sb="0" eb="2">
      <t>ダイイチ</t>
    </rPh>
    <phoneticPr fontId="2"/>
  </si>
  <si>
    <t>第二</t>
    <rPh sb="0" eb="2">
      <t>ダイニ</t>
    </rPh>
    <phoneticPr fontId="2"/>
  </si>
  <si>
    <t>第三</t>
    <rPh sb="0" eb="2">
      <t>ダイサン</t>
    </rPh>
    <phoneticPr fontId="2"/>
  </si>
  <si>
    <t>年　　　　　　　月　　　　　　　　日（　　　）</t>
    <rPh sb="0" eb="1">
      <t>ネン</t>
    </rPh>
    <rPh sb="8" eb="9">
      <t>ガツ</t>
    </rPh>
    <rPh sb="17" eb="18">
      <t>ヒ</t>
    </rPh>
    <phoneticPr fontId="2"/>
  </si>
  <si>
    <t>代行機関様へ</t>
    <rPh sb="0" eb="4">
      <t>ダイコウキカン</t>
    </rPh>
    <rPh sb="4" eb="5">
      <t>サマ</t>
    </rPh>
    <phoneticPr fontId="2"/>
  </si>
  <si>
    <t>健康診断申込書（個人用代行機関）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コジンヨウ</t>
    </rPh>
    <rPh sb="11" eb="15">
      <t>ダイコウキカン</t>
    </rPh>
    <phoneticPr fontId="3"/>
  </si>
  <si>
    <r>
      <rPr>
        <b/>
        <sz val="14"/>
        <color theme="1"/>
        <rFont val="HGPｺﾞｼｯｸM"/>
        <family val="3"/>
        <charset val="128"/>
      </rPr>
      <t xml:space="preserve">健診日確定
</t>
    </r>
    <r>
      <rPr>
        <sz val="14"/>
        <color theme="1"/>
        <rFont val="HGPｺﾞｼｯｸM"/>
        <family val="3"/>
        <charset val="128"/>
      </rPr>
      <t xml:space="preserve">
　　　月　　　　日（　　　）        時　　　　分</t>
    </r>
    <rPh sb="0" eb="3">
      <t>ケンシンビ</t>
    </rPh>
    <rPh sb="3" eb="5">
      <t>カクテイ</t>
    </rPh>
    <rPh sb="10" eb="11">
      <t>ガツ</t>
    </rPh>
    <rPh sb="15" eb="16">
      <t>ニチ</t>
    </rPh>
    <rPh sb="29" eb="30">
      <t>ジ</t>
    </rPh>
    <rPh sb="34" eb="35">
      <t>プン</t>
    </rPh>
    <phoneticPr fontId="2"/>
  </si>
  <si>
    <t>健康診断申込書（団体用）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ダンタイヨウ</t>
    </rPh>
    <phoneticPr fontId="3"/>
  </si>
  <si>
    <t>健康診断申込書（定期健診・雇入れ・深夜業）</t>
    <rPh sb="0" eb="2">
      <t>ケンコウ</t>
    </rPh>
    <rPh sb="2" eb="4">
      <t>シンダン</t>
    </rPh>
    <rPh sb="4" eb="6">
      <t>モウシコミ</t>
    </rPh>
    <rPh sb="6" eb="7">
      <t>ショ</t>
    </rPh>
    <rPh sb="8" eb="12">
      <t>テイキケンシン</t>
    </rPh>
    <rPh sb="13" eb="15">
      <t>ヤトイイ</t>
    </rPh>
    <rPh sb="17" eb="20">
      <t>シンヤギョウ</t>
    </rPh>
    <phoneticPr fontId="3"/>
  </si>
  <si>
    <t>結果送付先
（会社/本人控え）</t>
    <rPh sb="0" eb="2">
      <t>ケッカ</t>
    </rPh>
    <rPh sb="2" eb="5">
      <t>ソウフサキ</t>
    </rPh>
    <rPh sb="7" eb="9">
      <t>カイシャ</t>
    </rPh>
    <rPh sb="10" eb="12">
      <t>ホンニン</t>
    </rPh>
    <rPh sb="12" eb="13">
      <t>ヒカ</t>
    </rPh>
    <phoneticPr fontId="3"/>
  </si>
  <si>
    <t>男  ・  女</t>
    <rPh sb="0" eb="1">
      <t>オトコ</t>
    </rPh>
    <rPh sb="6" eb="7">
      <t>オンナ</t>
    </rPh>
    <phoneticPr fontId="3"/>
  </si>
  <si>
    <t>自宅 ・ 会社 （　会社　：本社　・　店舗　・　事業所）</t>
    <rPh sb="0" eb="2">
      <t>ジタク</t>
    </rPh>
    <rPh sb="5" eb="7">
      <t>カイシャ</t>
    </rPh>
    <phoneticPr fontId="2"/>
  </si>
  <si>
    <t>A1　・　A2　・　B　・　B1　・　B2　・　D1　・　D2</t>
    <phoneticPr fontId="2"/>
  </si>
  <si>
    <t xml:space="preserve">  名簿は別途フォーマットがございますのでそちらに記入をお願い致します。</t>
    <rPh sb="2" eb="4">
      <t>メイボ</t>
    </rPh>
    <rPh sb="5" eb="7">
      <t>ベット</t>
    </rPh>
    <rPh sb="25" eb="27">
      <t>キニュウ</t>
    </rPh>
    <rPh sb="29" eb="30">
      <t>ネガ</t>
    </rPh>
    <rPh sb="31" eb="32">
      <t>イタ</t>
    </rPh>
    <phoneticPr fontId="2"/>
  </si>
  <si>
    <t>会社名・団体名</t>
    <rPh sb="0" eb="2">
      <t>カイシャ</t>
    </rPh>
    <rPh sb="2" eb="3">
      <t>メイ</t>
    </rPh>
    <phoneticPr fontId="2"/>
  </si>
  <si>
    <t>電話番号</t>
  </si>
  <si>
    <t>住所</t>
    <rPh sb="0" eb="2">
      <t>ジュウショ</t>
    </rPh>
    <phoneticPr fontId="2"/>
  </si>
  <si>
    <t>FAX</t>
  </si>
  <si>
    <t>加入健康保険組合</t>
  </si>
  <si>
    <t>健康保険組合</t>
  </si>
  <si>
    <t>支部</t>
  </si>
  <si>
    <t>健診ご担当者</t>
    <rPh sb="0" eb="2">
      <t>ケンシン</t>
    </rPh>
    <rPh sb="3" eb="6">
      <t>タントウシャ</t>
    </rPh>
    <phoneticPr fontId="2"/>
  </si>
  <si>
    <t>保険証_記号</t>
  </si>
  <si>
    <t>▼健診ご案内文書・問診票等の事前送付先(支店・営業所・ご自宅等)が上記住所と異なる場合はご記入ください。</t>
    <phoneticPr fontId="2"/>
  </si>
  <si>
    <t>▼健康診断およびオプション検査費用の精算方法</t>
    <phoneticPr fontId="2"/>
  </si>
  <si>
    <t>営業所・支店名</t>
    <phoneticPr fontId="2"/>
  </si>
  <si>
    <t>営業所
支店所在地</t>
    <rPh sb="4" eb="6">
      <t>シテン</t>
    </rPh>
    <rPh sb="6" eb="9">
      <t>ショザイチ</t>
    </rPh>
    <phoneticPr fontId="2"/>
  </si>
  <si>
    <t>健康診断</t>
  </si>
  <si>
    <t>オプション検査</t>
  </si>
  <si>
    <t>▼健康診断結果・請求書の送付先</t>
    <phoneticPr fontId="2"/>
  </si>
  <si>
    <t>健康診断結果</t>
  </si>
  <si>
    <t>請求書</t>
  </si>
  <si>
    <t>性別</t>
    <rPh sb="0" eb="2">
      <t>セイベツ</t>
    </rPh>
    <phoneticPr fontId="25"/>
  </si>
  <si>
    <t>生年月日</t>
    <rPh sb="0" eb="2">
      <t>セイネン</t>
    </rPh>
    <rPh sb="2" eb="4">
      <t>ガッピ</t>
    </rPh>
    <phoneticPr fontId="20"/>
  </si>
  <si>
    <t xml:space="preserve">※行は必要に応じて追加してください。		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</si>
  <si>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</si>
  <si>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</si>
  <si>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</si>
  <si>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</si>
  <si>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</si>
  <si>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</si>
  <si>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</si>
  <si>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</si>
  <si>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</si>
  <si>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</si>
  <si>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</si>
  <si>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00</t>
    <phoneticPr fontId="2"/>
  </si>
  <si>
    <t>30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</si>
  <si>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</si>
  <si>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</si>
  <si>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</t>
    <phoneticPr fontId="2"/>
  </si>
  <si>
    <t>店舗</t>
    <rPh sb="0" eb="2">
      <t>テンポ</t>
    </rPh>
    <phoneticPr fontId="2"/>
  </si>
  <si>
    <t>事業所</t>
    <rPh sb="0" eb="3">
      <t>ジギョウショ</t>
    </rPh>
    <phoneticPr fontId="2"/>
  </si>
  <si>
    <t>本社</t>
    <phoneticPr fontId="2"/>
  </si>
  <si>
    <t>会社</t>
    <phoneticPr fontId="2"/>
  </si>
  <si>
    <t>自宅</t>
    <phoneticPr fontId="2"/>
  </si>
  <si>
    <t>本人窓口支払い</t>
    <rPh sb="0" eb="2">
      <t>ホンニン</t>
    </rPh>
    <rPh sb="2" eb="4">
      <t>マドグチ</t>
    </rPh>
    <rPh sb="4" eb="6">
      <t>シハラ</t>
    </rPh>
    <phoneticPr fontId="2"/>
  </si>
  <si>
    <t>会社請求</t>
    <rPh sb="0" eb="2">
      <t>カイシャ</t>
    </rPh>
    <rPh sb="2" eb="4">
      <t>セイキュウ</t>
    </rPh>
    <phoneticPr fontId="2"/>
  </si>
  <si>
    <t>ＴＥＬ：</t>
    <phoneticPr fontId="2"/>
  </si>
  <si>
    <t>　</t>
    <phoneticPr fontId="2"/>
  </si>
  <si>
    <t>受付者</t>
    <phoneticPr fontId="2"/>
  </si>
  <si>
    <t>台帳</t>
    <phoneticPr fontId="2"/>
  </si>
  <si>
    <t>台帳修正</t>
    <phoneticPr fontId="2"/>
  </si>
  <si>
    <t>FAXまたはメールにてお送りください　</t>
    <rPh sb="12" eb="13">
      <t>オク</t>
    </rPh>
    <phoneticPr fontId="2"/>
  </si>
  <si>
    <t>〒　</t>
    <phoneticPr fontId="2"/>
  </si>
  <si>
    <t>窓口</t>
    <rPh sb="0" eb="2">
      <t>マドグチ</t>
    </rPh>
    <phoneticPr fontId="2"/>
  </si>
  <si>
    <t>請求書</t>
    <rPh sb="0" eb="3">
      <t>セイキュウショ</t>
    </rPh>
    <phoneticPr fontId="2"/>
  </si>
  <si>
    <t>オプションのみ
本人支払い</t>
    <phoneticPr fontId="2"/>
  </si>
  <si>
    <t>本社</t>
    <rPh sb="0" eb="2">
      <t>ホンシャ</t>
    </rPh>
    <phoneticPr fontId="2"/>
  </si>
  <si>
    <t>支社
営業所</t>
    <rPh sb="0" eb="2">
      <t>シシャ</t>
    </rPh>
    <rPh sb="3" eb="6">
      <t>エイギョウショ</t>
    </rPh>
    <phoneticPr fontId="2"/>
  </si>
  <si>
    <t>番号</t>
    <rPh sb="0" eb="2">
      <t>バンゴウ</t>
    </rPh>
    <phoneticPr fontId="21"/>
  </si>
  <si>
    <t>保険証番号</t>
    <phoneticPr fontId="2"/>
  </si>
  <si>
    <t>希望受診日</t>
    <phoneticPr fontId="2"/>
  </si>
  <si>
    <t>希望時間</t>
    <phoneticPr fontId="2"/>
  </si>
  <si>
    <t>氏   名</t>
    <phoneticPr fontId="2"/>
  </si>
  <si>
    <t>フリガナ</t>
    <phoneticPr fontId="2"/>
  </si>
  <si>
    <t>受診項目</t>
    <rPh sb="0" eb="2">
      <t>ジュシン</t>
    </rPh>
    <rPh sb="2" eb="4">
      <t>コウモク</t>
    </rPh>
    <phoneticPr fontId="20"/>
  </si>
  <si>
    <t>※資料送付先と同じであれば同上</t>
    <phoneticPr fontId="2"/>
  </si>
  <si>
    <t>結果送付先
（会社）
※資料送付先と同じであれば同上</t>
    <rPh sb="0" eb="2">
      <t>ケッカ</t>
    </rPh>
    <rPh sb="2" eb="5">
      <t>ソウフサキ</t>
    </rPh>
    <rPh sb="7" eb="9">
      <t>カイシャ</t>
    </rPh>
    <phoneticPr fontId="3"/>
  </si>
  <si>
    <t>西暦</t>
    <rPh sb="0" eb="2">
      <t>セイレキ</t>
    </rPh>
    <phoneticPr fontId="2"/>
  </si>
  <si>
    <t xml:space="preserve">  【メール】medicalcchf@chibasin.or.jp</t>
    <phoneticPr fontId="2"/>
  </si>
  <si>
    <t>結果は(会社控え・本人控え）をまとめて会社へ郵送致します</t>
    <rPh sb="0" eb="2">
      <t>ケッカ</t>
    </rPh>
    <rPh sb="19" eb="21">
      <t>カイシャ</t>
    </rPh>
    <rPh sb="22" eb="24">
      <t>ユウソウ</t>
    </rPh>
    <rPh sb="24" eb="25">
      <t>イタ</t>
    </rPh>
    <phoneticPr fontId="3"/>
  </si>
  <si>
    <t>注意事項
胃部健診希望の方は月～土の午前中のみ受付となります
胃部健診がない方は月～金の午後・土の午前中受付となります</t>
    <phoneticPr fontId="2"/>
  </si>
  <si>
    <t>名</t>
    <phoneticPr fontId="2"/>
  </si>
  <si>
    <t>【FAX】　043-224-0878</t>
    <phoneticPr fontId="2"/>
  </si>
  <si>
    <r>
      <t xml:space="preserve"> 希望受診年月日
</t>
    </r>
    <r>
      <rPr>
        <sz val="9"/>
        <color theme="1"/>
        <rFont val="HGPｺﾞｼｯｸM"/>
        <family val="3"/>
        <charset val="128"/>
      </rPr>
      <t>※申込日より１か月以降の
日程で記入お願いいたします</t>
    </r>
    <rPh sb="1" eb="3">
      <t>キボウ</t>
    </rPh>
    <rPh sb="3" eb="5">
      <t>ジュシン</t>
    </rPh>
    <rPh sb="5" eb="8">
      <t>ネンガッピ</t>
    </rPh>
    <phoneticPr fontId="3"/>
  </si>
  <si>
    <t>問診票・検査キット等の送付先</t>
    <rPh sb="0" eb="3">
      <t>モンシンヒョウ</t>
    </rPh>
    <rPh sb="9" eb="10">
      <t>トウ</t>
    </rPh>
    <rPh sb="13" eb="14">
      <t>サキ</t>
    </rPh>
    <phoneticPr fontId="2"/>
  </si>
  <si>
    <t>電話番号：</t>
    <rPh sb="0" eb="4">
      <t>デンワバンゴウ</t>
    </rPh>
    <phoneticPr fontId="2"/>
  </si>
  <si>
    <t>会社名</t>
    <rPh sb="0" eb="2">
      <t>カイシャ</t>
    </rPh>
    <rPh sb="2" eb="3">
      <t>メイ</t>
    </rPh>
    <phoneticPr fontId="3"/>
  </si>
  <si>
    <t>店舗名・支店名</t>
    <rPh sb="0" eb="3">
      <t>テンポメイ</t>
    </rPh>
    <rPh sb="4" eb="7">
      <t>シテンメイ</t>
    </rPh>
    <phoneticPr fontId="2"/>
  </si>
  <si>
    <t xml:space="preserve"> 電話番号/FAX番号</t>
    <rPh sb="1" eb="3">
      <t>デンワ</t>
    </rPh>
    <rPh sb="3" eb="5">
      <t>バンゴウ</t>
    </rPh>
    <rPh sb="9" eb="11">
      <t>バンゴウ</t>
    </rPh>
    <phoneticPr fontId="3"/>
  </si>
  <si>
    <t>FAX番号：</t>
    <rPh sb="3" eb="5">
      <t>バンゴウ</t>
    </rPh>
    <phoneticPr fontId="2"/>
  </si>
  <si>
    <t>特殊・特化物質</t>
    <rPh sb="0" eb="2">
      <t>トクシュ</t>
    </rPh>
    <rPh sb="3" eb="5">
      <t>トッカ</t>
    </rPh>
    <rPh sb="5" eb="7">
      <t>ブッシツ</t>
    </rPh>
    <phoneticPr fontId="2"/>
  </si>
  <si>
    <t>特殊・特化物質</t>
    <rPh sb="0" eb="2">
      <t>トクシュ</t>
    </rPh>
    <rPh sb="3" eb="5">
      <t>トッカ</t>
    </rPh>
    <rPh sb="5" eb="7">
      <t>ブッシツ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</si>
</sst>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\(aaa\)"/>
    <numFmt numFmtId="177" formatCode="m&quot;月&quot;d&quot;日&quot;\(aaa\)"/>
  </numFmts>
  <fonts count="31">
    <font>
      <sz val="11"/>
      <color theme="1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name val="明朝"/>
      <family val="1"/>
      <charset val="128"/>
    </font>
    <font>
      <b/>
      <sz val="12"/>
      <color theme="1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FF0000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427">
    <xf numFmtId="0" fontId="0" fillId="0" borderId="0" xfId="0">
      <alignment vertical="center"/>
    </xf>
    <xf numFmtId="20" fontId="5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6" fillId="0" borderId="8" xfId="0" applyFont="1" applyBorder="1">
      <alignment vertical="center"/>
    </xf>
    <xf numFmtId="0" fontId="0" fillId="0" borderId="8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37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0" fillId="0" borderId="14" xfId="0" applyFont="1" applyBorder="1">
      <alignment vertical="center"/>
    </xf>
    <xf numFmtId="0" fontId="0" fillId="0" borderId="1" xfId="0" applyBorder="1">
      <alignment vertical="center"/>
    </xf>
    <xf numFmtId="0" fontId="0" fillId="0" borderId="49" xfId="0" applyBorder="1">
      <alignment vertical="center"/>
    </xf>
    <xf numFmtId="0" fontId="6" fillId="0" borderId="50" xfId="0" applyFont="1" applyBorder="1" applyAlignment="1">
      <alignment horizontal="left" vertical="top" wrapText="1"/>
    </xf>
    <xf numFmtId="0" fontId="12" fillId="0" borderId="50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6" fillId="0" borderId="54" xfId="0" applyFont="1" applyBorder="1">
      <alignment vertical="center"/>
    </xf>
    <xf numFmtId="0" fontId="0" fillId="0" borderId="54" xfId="0" applyBorder="1">
      <alignment vertical="center"/>
    </xf>
    <xf numFmtId="0" fontId="9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>
      <alignment vertical="center"/>
    </xf>
    <xf numFmtId="0" fontId="14" fillId="0" borderId="0" xfId="0" applyFont="1">
      <alignment vertical="center"/>
    </xf>
    <xf numFmtId="0" fontId="14" fillId="0" borderId="54" xfId="0" applyFont="1" applyBorder="1" applyAlignment="1">
      <alignment horizontal="center" vertical="center"/>
    </xf>
    <xf numFmtId="0" fontId="14" fillId="0" borderId="54" xfId="0" applyFont="1" applyBorder="1">
      <alignment vertical="center"/>
    </xf>
    <xf numFmtId="0" fontId="14" fillId="0" borderId="59" xfId="0" applyFont="1" applyBorder="1" applyAlignment="1">
      <alignment horizontal="center" vertical="center"/>
    </xf>
    <xf numFmtId="0" fontId="14" fillId="0" borderId="59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9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57" xfId="0" applyFont="1" applyBorder="1">
      <alignment vertical="center"/>
    </xf>
    <xf numFmtId="0" fontId="14" fillId="0" borderId="97" xfId="0" applyFont="1" applyBorder="1">
      <alignment vertical="center"/>
    </xf>
    <xf numFmtId="0" fontId="14" fillId="0" borderId="99" xfId="0" applyFont="1" applyBorder="1">
      <alignment vertical="center"/>
    </xf>
    <xf numFmtId="0" fontId="14" fillId="0" borderId="100" xfId="0" applyFont="1" applyBorder="1">
      <alignment vertical="center"/>
    </xf>
    <xf numFmtId="0" fontId="14" fillId="0" borderId="50" xfId="0" applyFont="1" applyBorder="1">
      <alignment vertical="center"/>
    </xf>
    <xf numFmtId="0" fontId="14" fillId="0" borderId="94" xfId="0" applyFont="1" applyBorder="1">
      <alignment vertical="center"/>
    </xf>
    <xf numFmtId="0" fontId="14" fillId="0" borderId="73" xfId="0" applyFont="1" applyBorder="1">
      <alignment vertical="center"/>
    </xf>
    <xf numFmtId="0" fontId="14" fillId="0" borderId="74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49" xfId="0" applyFont="1" applyBorder="1">
      <alignment vertical="center"/>
    </xf>
    <xf numFmtId="0" fontId="14" fillId="0" borderId="104" xfId="0" applyFont="1" applyBorder="1">
      <alignment vertical="center"/>
    </xf>
    <xf numFmtId="0" fontId="14" fillId="0" borderId="105" xfId="0" applyFont="1" applyBorder="1">
      <alignment vertical="center"/>
    </xf>
    <xf numFmtId="0" fontId="14" fillId="0" borderId="111" xfId="0" applyFont="1" applyBorder="1">
      <alignment vertical="center"/>
    </xf>
    <xf numFmtId="0" fontId="14" fillId="0" borderId="112" xfId="0" applyFont="1" applyBorder="1">
      <alignment vertical="center"/>
    </xf>
    <xf numFmtId="0" fontId="14" fillId="0" borderId="114" xfId="0" applyFont="1" applyBorder="1">
      <alignment vertical="center"/>
    </xf>
    <xf numFmtId="0" fontId="14" fillId="0" borderId="116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3" borderId="8" xfId="0" applyFont="1" applyFill="1" applyBorder="1">
      <alignment vertical="center"/>
    </xf>
    <xf numFmtId="0" fontId="14" fillId="3" borderId="59" xfId="0" applyFont="1" applyFill="1" applyBorder="1" applyAlignment="1">
      <alignment horizontal="center" vertical="center"/>
    </xf>
    <xf numFmtId="0" fontId="14" fillId="3" borderId="59" xfId="0" applyFont="1" applyFill="1" applyBorder="1">
      <alignment vertical="center"/>
    </xf>
    <xf numFmtId="0" fontId="14" fillId="3" borderId="65" xfId="0" applyFont="1" applyFill="1" applyBorder="1">
      <alignment vertical="center"/>
    </xf>
    <xf numFmtId="0" fontId="14" fillId="3" borderId="68" xfId="0" applyFont="1" applyFill="1" applyBorder="1">
      <alignment vertical="center"/>
    </xf>
    <xf numFmtId="0" fontId="14" fillId="0" borderId="87" xfId="0" applyFont="1" applyBorder="1">
      <alignment vertical="center"/>
    </xf>
    <xf numFmtId="0" fontId="14" fillId="0" borderId="56" xfId="0" applyFont="1" applyBorder="1">
      <alignment vertical="center"/>
    </xf>
    <xf numFmtId="0" fontId="14" fillId="0" borderId="31" xfId="0" applyFont="1" applyBorder="1" applyAlignment="1">
      <alignment horizontal="right" vertical="center"/>
    </xf>
    <xf numFmtId="0" fontId="22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/>
    <xf numFmtId="0" fontId="19" fillId="6" borderId="54" xfId="0" applyFont="1" applyFill="1" applyBorder="1" applyAlignment="1">
      <alignment horizontal="center" vertical="center" wrapText="1" shrinkToFit="1"/>
    </xf>
    <xf numFmtId="0" fontId="19" fillId="6" borderId="54" xfId="0" applyFont="1" applyFill="1" applyBorder="1" applyAlignment="1">
      <alignment horizontal="center" vertical="center" shrinkToFit="1"/>
    </xf>
    <xf numFmtId="177" fontId="19" fillId="6" borderId="54" xfId="0" applyNumberFormat="1" applyFont="1" applyFill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14" fillId="0" borderId="122" xfId="0" applyFont="1" applyBorder="1" applyAlignment="1">
      <alignment horizontal="center" vertical="center"/>
    </xf>
    <xf numFmtId="0" fontId="14" fillId="0" borderId="122" xfId="0" applyFont="1" applyBorder="1">
      <alignment vertical="center"/>
    </xf>
    <xf numFmtId="0" fontId="14" fillId="0" borderId="123" xfId="0" applyFont="1" applyBorder="1" applyAlignment="1">
      <alignment horizontal="center" vertical="center"/>
    </xf>
    <xf numFmtId="0" fontId="14" fillId="0" borderId="123" xfId="0" applyFont="1" applyBorder="1">
      <alignment vertical="center"/>
    </xf>
    <xf numFmtId="0" fontId="14" fillId="0" borderId="123" xfId="0" applyFont="1" applyBorder="1" applyAlignment="1">
      <alignment horizontal="left" vertical="center"/>
    </xf>
    <xf numFmtId="0" fontId="14" fillId="0" borderId="8" xfId="0" applyFont="1" applyBorder="1">
      <alignment vertical="center"/>
    </xf>
    <xf numFmtId="49" fontId="14" fillId="0" borderId="0" xfId="0" applyNumberFormat="1" applyFont="1" applyAlignment="1">
      <alignment horizontal="center" vertical="center"/>
    </xf>
    <xf numFmtId="0" fontId="14" fillId="0" borderId="60" xfId="0" applyFont="1" applyBorder="1">
      <alignment vertical="center"/>
    </xf>
    <xf numFmtId="0" fontId="14" fillId="0" borderId="83" xfId="0" applyFont="1" applyBorder="1">
      <alignment vertical="center"/>
    </xf>
    <xf numFmtId="0" fontId="14" fillId="0" borderId="61" xfId="0" applyFont="1" applyBorder="1">
      <alignment vertical="center"/>
    </xf>
    <xf numFmtId="0" fontId="14" fillId="0" borderId="60" xfId="0" applyFont="1" applyBorder="1" applyAlignment="1">
      <alignment horizontal="right" vertical="center"/>
    </xf>
    <xf numFmtId="0" fontId="14" fillId="3" borderId="73" xfId="0" applyFont="1" applyFill="1" applyBorder="1" applyAlignment="1">
      <alignment horizontal="right" vertical="center"/>
    </xf>
    <xf numFmtId="0" fontId="14" fillId="3" borderId="23" xfId="0" applyFont="1" applyFill="1" applyBorder="1" applyAlignment="1">
      <alignment horizontal="right" vertical="center"/>
    </xf>
    <xf numFmtId="0" fontId="14" fillId="3" borderId="3" xfId="0" applyFont="1" applyFill="1" applyBorder="1">
      <alignment vertical="center"/>
    </xf>
    <xf numFmtId="0" fontId="14" fillId="3" borderId="0" xfId="0" applyFont="1" applyFill="1">
      <alignment vertical="center"/>
    </xf>
    <xf numFmtId="0" fontId="27" fillId="0" borderId="0" xfId="1">
      <alignment vertical="center"/>
    </xf>
    <xf numFmtId="0" fontId="22" fillId="0" borderId="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left" vertical="center"/>
    </xf>
    <xf numFmtId="0" fontId="19" fillId="0" borderId="128" xfId="0" applyFont="1" applyBorder="1">
      <alignment vertical="center"/>
    </xf>
    <xf numFmtId="0" fontId="14" fillId="0" borderId="131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4" fillId="3" borderId="62" xfId="0" applyFont="1" applyFill="1" applyBorder="1">
      <alignment vertical="center"/>
    </xf>
    <xf numFmtId="56" fontId="14" fillId="0" borderId="122" xfId="0" applyNumberFormat="1" applyFont="1" applyBorder="1">
      <alignment vertical="center"/>
    </xf>
    <xf numFmtId="20" fontId="14" fillId="0" borderId="0" xfId="0" applyNumberFormat="1" applyFont="1" applyAlignment="1">
      <alignment horizontal="center" vertical="center" shrinkToFit="1"/>
    </xf>
    <xf numFmtId="20" fontId="14" fillId="0" borderId="0" xfId="0" applyNumberFormat="1" applyFont="1" applyAlignment="1">
      <alignment horizontal="center" vertical="center"/>
    </xf>
    <xf numFmtId="0" fontId="14" fillId="0" borderId="134" xfId="0" applyFont="1" applyBorder="1">
      <alignment vertical="center"/>
    </xf>
    <xf numFmtId="0" fontId="14" fillId="0" borderId="131" xfId="0" applyFont="1" applyBorder="1">
      <alignment vertical="center"/>
    </xf>
    <xf numFmtId="0" fontId="14" fillId="0" borderId="134" xfId="0" applyFont="1" applyBorder="1" applyAlignment="1">
      <alignment horizontal="center" vertical="center"/>
    </xf>
    <xf numFmtId="0" fontId="26" fillId="0" borderId="73" xfId="0" applyFont="1" applyBorder="1">
      <alignment vertical="center"/>
    </xf>
    <xf numFmtId="0" fontId="22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3" borderId="10" xfId="0" applyFont="1" applyFill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22" fillId="0" borderId="23" xfId="0" applyFont="1" applyBorder="1">
      <alignment vertical="center"/>
    </xf>
    <xf numFmtId="0" fontId="22" fillId="0" borderId="25" xfId="0" applyFont="1" applyBorder="1">
      <alignment vertical="center"/>
    </xf>
    <xf numFmtId="0" fontId="22" fillId="0" borderId="12" xfId="0" applyFont="1" applyBorder="1">
      <alignment vertical="center"/>
    </xf>
    <xf numFmtId="0" fontId="22" fillId="0" borderId="32" xfId="0" applyFont="1" applyBorder="1">
      <alignment vertical="center"/>
    </xf>
    <xf numFmtId="0" fontId="22" fillId="0" borderId="23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12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23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14" fillId="3" borderId="64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3" borderId="7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14" fillId="3" borderId="85" xfId="0" applyFont="1" applyFill="1" applyBorder="1" applyAlignment="1">
      <alignment horizontal="center" vertical="center"/>
    </xf>
    <xf numFmtId="0" fontId="14" fillId="3" borderId="63" xfId="0" applyFont="1" applyFill="1" applyBorder="1" applyAlignment="1">
      <alignment horizontal="center" vertical="center"/>
    </xf>
    <xf numFmtId="0" fontId="14" fillId="3" borderId="67" xfId="0" applyFont="1" applyFill="1" applyBorder="1" applyAlignment="1">
      <alignment horizontal="center" vertical="center"/>
    </xf>
    <xf numFmtId="0" fontId="14" fillId="3" borderId="84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82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14" fillId="3" borderId="77" xfId="0" applyFont="1" applyFill="1" applyBorder="1" applyAlignment="1">
      <alignment horizontal="left" vertical="center"/>
    </xf>
    <xf numFmtId="0" fontId="14" fillId="3" borderId="77" xfId="0" applyFont="1" applyFill="1" applyBorder="1" applyAlignment="1">
      <alignment horizontal="center" vertical="center"/>
    </xf>
    <xf numFmtId="0" fontId="14" fillId="3" borderId="86" xfId="0" applyFont="1" applyFill="1" applyBorder="1" applyAlignment="1">
      <alignment horizontal="center" vertical="center"/>
    </xf>
    <xf numFmtId="0" fontId="14" fillId="3" borderId="82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 wrapText="1"/>
    </xf>
    <xf numFmtId="0" fontId="14" fillId="3" borderId="73" xfId="0" applyFont="1" applyFill="1" applyBorder="1" applyAlignment="1">
      <alignment horizontal="center" vertical="center" wrapText="1"/>
    </xf>
    <xf numFmtId="0" fontId="14" fillId="3" borderId="73" xfId="0" applyFont="1" applyFill="1" applyBorder="1" applyAlignment="1">
      <alignment horizontal="center" vertical="center"/>
    </xf>
    <xf numFmtId="0" fontId="14" fillId="3" borderId="78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90" xfId="0" applyFont="1" applyFill="1" applyBorder="1" applyAlignment="1">
      <alignment horizontal="center" vertical="center"/>
    </xf>
    <xf numFmtId="0" fontId="14" fillId="3" borderId="70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left" vertical="center"/>
    </xf>
    <xf numFmtId="0" fontId="14" fillId="3" borderId="63" xfId="0" applyFont="1" applyFill="1" applyBorder="1" applyAlignment="1">
      <alignment horizontal="left" vertical="center"/>
    </xf>
    <xf numFmtId="0" fontId="14" fillId="0" borderId="6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left" vertical="center"/>
    </xf>
    <xf numFmtId="0" fontId="14" fillId="3" borderId="59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22" fillId="0" borderId="2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3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3" borderId="125" xfId="0" applyFont="1" applyFill="1" applyBorder="1" applyAlignment="1">
      <alignment horizontal="left" vertical="center"/>
    </xf>
    <xf numFmtId="0" fontId="14" fillId="3" borderId="126" xfId="0" applyFont="1" applyFill="1" applyBorder="1" applyAlignment="1">
      <alignment horizontal="left" vertical="center"/>
    </xf>
    <xf numFmtId="0" fontId="9" fillId="0" borderId="5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31" fontId="4" fillId="0" borderId="23" xfId="0" applyNumberFormat="1" applyFont="1" applyBorder="1" applyAlignment="1">
      <alignment horizontal="center" vertical="center"/>
    </xf>
    <xf numFmtId="31" fontId="4" fillId="0" borderId="2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 shrinkToFit="1"/>
    </xf>
    <xf numFmtId="0" fontId="19" fillId="6" borderId="8" xfId="0" applyFont="1" applyFill="1" applyBorder="1" applyAlignment="1">
      <alignment horizontal="center" vertical="center" shrinkToFit="1"/>
    </xf>
    <xf numFmtId="0" fontId="19" fillId="6" borderId="9" xfId="0" applyFont="1" applyFill="1" applyBorder="1" applyAlignment="1">
      <alignment horizontal="center" vertical="center" shrinkToFit="1"/>
    </xf>
    <xf numFmtId="0" fontId="23" fillId="6" borderId="5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/>
    </xf>
    <xf numFmtId="0" fontId="17" fillId="0" borderId="74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0" fontId="30" fillId="0" borderId="72" xfId="0" applyFont="1" applyBorder="1" applyAlignment="1">
      <alignment horizontal="center" vertical="center"/>
    </xf>
    <xf numFmtId="0" fontId="30" fillId="0" borderId="73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2" fillId="6" borderId="13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35" xfId="0" applyFont="1" applyFill="1" applyBorder="1" applyAlignment="1">
      <alignment horizontal="center" vertical="center"/>
    </xf>
    <xf numFmtId="0" fontId="23" fillId="0" borderId="127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12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4" fillId="0" borderId="12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1" xfId="0" applyFont="1" applyBorder="1" applyAlignment="1">
      <alignment horizontal="center" vertical="center"/>
    </xf>
    <xf numFmtId="0" fontId="14" fillId="0" borderId="13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 wrapText="1" shrinkToFit="1"/>
    </xf>
    <xf numFmtId="0" fontId="19" fillId="6" borderId="8" xfId="0" applyFont="1" applyFill="1" applyBorder="1" applyAlignment="1">
      <alignment horizontal="center" vertical="center" wrapText="1" shrinkToFit="1"/>
    </xf>
    <xf numFmtId="0" fontId="19" fillId="6" borderId="9" xfId="0" applyFont="1" applyFill="1" applyBorder="1" applyAlignment="1">
      <alignment horizontal="center" vertical="center" wrapText="1" shrinkToFit="1"/>
    </xf>
    <xf numFmtId="0" fontId="14" fillId="0" borderId="129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130" xfId="0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4" fillId="0" borderId="12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69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9" fillId="6" borderId="10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133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96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80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71" xfId="0" applyFont="1" applyBorder="1" applyAlignment="1">
      <alignment horizontal="right" vertical="center"/>
    </xf>
    <xf numFmtId="0" fontId="14" fillId="0" borderId="48" xfId="0" applyFont="1" applyBorder="1" applyAlignment="1">
      <alignment horizontal="right" vertical="center"/>
    </xf>
    <xf numFmtId="0" fontId="14" fillId="0" borderId="89" xfId="0" applyFont="1" applyBorder="1" applyAlignment="1">
      <alignment horizontal="right" vertical="center"/>
    </xf>
    <xf numFmtId="0" fontId="14" fillId="0" borderId="72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 wrapText="1"/>
    </xf>
    <xf numFmtId="0" fontId="14" fillId="0" borderId="102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100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0" fontId="14" fillId="0" borderId="10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/>
    </xf>
    <xf numFmtId="0" fontId="14" fillId="0" borderId="108" xfId="0" applyFont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87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115" xfId="0" applyFont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  <xf numFmtId="0" fontId="19" fillId="2" borderId="29" xfId="0" applyFont="1" applyFill="1" applyBorder="1" applyAlignment="1">
      <alignment horizontal="center" vertical="top" wrapText="1"/>
    </xf>
    <xf numFmtId="0" fontId="19" fillId="2" borderId="75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19" fillId="2" borderId="49" xfId="0" applyFont="1" applyFill="1" applyBorder="1" applyAlignment="1">
      <alignment horizontal="center" vertical="top" wrapText="1"/>
    </xf>
    <xf numFmtId="0" fontId="19" fillId="4" borderId="27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 wrapText="1"/>
    </xf>
    <xf numFmtId="0" fontId="19" fillId="4" borderId="29" xfId="0" applyFont="1" applyFill="1" applyBorder="1" applyAlignment="1">
      <alignment horizontal="center" vertical="top" wrapText="1"/>
    </xf>
    <xf numFmtId="0" fontId="19" fillId="4" borderId="75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19" fillId="4" borderId="49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center"/>
    </xf>
    <xf numFmtId="0" fontId="14" fillId="0" borderId="117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94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29" xfId="0" applyFont="1" applyFill="1" applyBorder="1" applyAlignment="1">
      <alignment horizontal="center" vertical="top" wrapText="1"/>
    </xf>
    <xf numFmtId="0" fontId="19" fillId="5" borderId="75" xfId="0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top" wrapText="1"/>
    </xf>
    <xf numFmtId="0" fontId="19" fillId="5" borderId="49" xfId="0" applyFont="1" applyFill="1" applyBorder="1" applyAlignment="1">
      <alignment horizontal="center" vertical="top" wrapText="1"/>
    </xf>
    <xf numFmtId="0" fontId="14" fillId="0" borderId="118" xfId="0" applyFont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5" borderId="87" xfId="0" applyFont="1" applyFill="1" applyBorder="1" applyAlignment="1">
      <alignment horizontal="center" vertical="center"/>
    </xf>
    <xf numFmtId="0" fontId="14" fillId="5" borderId="124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82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5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99"/>
      <color rgb="FF00FFFF"/>
      <color rgb="FFFFFF66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</xdr:colOff>
      <xdr:row>0</xdr:row>
      <xdr:rowOff>68580</xdr:rowOff>
    </xdr:from>
    <xdr:to>
      <xdr:col>25</xdr:col>
      <xdr:colOff>228600</xdr:colOff>
      <xdr:row>1</xdr:row>
      <xdr:rowOff>464820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EC97F3B-ECC1-4382-BA74-292936A0F30F}"/>
            </a:ext>
          </a:extLst>
        </xdr:cNvPr>
        <xdr:cNvSpPr/>
      </xdr:nvSpPr>
      <xdr:spPr>
        <a:xfrm>
          <a:off x="3474720" y="68580"/>
          <a:ext cx="4236720" cy="56388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en-US" altLang="ja-JP" sz="1400">
              <a:solidFill>
                <a:schemeClr val="tx1"/>
              </a:solidFill>
              <a:latin typeface="Aptos Narrow 本文"/>
              <a:ea typeface="HGPｺﾞｼｯｸM" panose="020B0600000000000000" pitchFamily="50" charset="-128"/>
            </a:rPr>
            <a:t>FAX:043-224-0878</a:t>
          </a:r>
          <a:r>
            <a:rPr kumimoji="1" lang="ja-JP" altLang="en-US" sz="1400">
              <a:solidFill>
                <a:schemeClr val="tx1"/>
              </a:solidFill>
              <a:latin typeface="Aptos Narrow 本文"/>
              <a:ea typeface="HGPｺﾞｼｯｸM" panose="020B0600000000000000" pitchFamily="50" charset="-128"/>
            </a:rPr>
            <a:t>　</a:t>
          </a:r>
          <a:endParaRPr kumimoji="1" lang="en-US" altLang="ja-JP" sz="1400">
            <a:solidFill>
              <a:schemeClr val="tx1"/>
            </a:solidFill>
            <a:latin typeface="Aptos Narrow 本文"/>
            <a:ea typeface="HGPｺﾞｼｯｸM" panose="020B0600000000000000" pitchFamily="50" charset="-128"/>
          </a:endParaRPr>
        </a:p>
        <a:p>
          <a:pPr algn="r"/>
          <a:r>
            <a:rPr kumimoji="1" lang="ja-JP" altLang="en-US" sz="1400">
              <a:solidFill>
                <a:schemeClr val="tx1"/>
              </a:solidFill>
              <a:latin typeface="Aptos Narrow 本文"/>
              <a:ea typeface="HGPｺﾞｼｯｸM" panose="020B0600000000000000" pitchFamily="50" charset="-128"/>
            </a:rPr>
            <a:t>メール：</a:t>
          </a:r>
          <a:r>
            <a:rPr lang="en-US" altLang="ja-JP" sz="14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medicalcchf@chibasin.or.jp</a:t>
          </a:r>
          <a:endParaRPr kumimoji="1" lang="en-US" altLang="ja-JP" sz="14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oneCellAnchor>
    <xdr:from>
      <xdr:col>0</xdr:col>
      <xdr:colOff>247130</xdr:colOff>
      <xdr:row>1</xdr:row>
      <xdr:rowOff>0</xdr:rowOff>
    </xdr:from>
    <xdr:ext cx="3296170" cy="478593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29DBD0C-AEF2-4486-BE4E-32A0424A9546}"/>
            </a:ext>
          </a:extLst>
        </xdr:cNvPr>
        <xdr:cNvSpPr/>
      </xdr:nvSpPr>
      <xdr:spPr>
        <a:xfrm>
          <a:off x="247130" y="167640"/>
          <a:ext cx="3296170" cy="4785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1" lang="ja-JP" altLang="en-US" sz="1800" b="1">
              <a:effectLst/>
              <a:latin typeface="+mn-lt"/>
              <a:ea typeface="+mn-ea"/>
              <a:cs typeface="+mn-cs"/>
            </a:rPr>
            <a:t>千葉診療所　健診センター</a:t>
          </a:r>
          <a:r>
            <a:rPr kumimoji="1" lang="en-US" altLang="ja-JP" sz="1800" b="1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800" b="1">
              <a:effectLst/>
              <a:latin typeface="+mn-lt"/>
              <a:ea typeface="+mn-ea"/>
              <a:cs typeface="+mn-cs"/>
            </a:rPr>
            <a:t>宛</a:t>
          </a:r>
          <a:endParaRPr lang="ja-JP" altLang="en-US" sz="80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15</xdr:col>
      <xdr:colOff>304800</xdr:colOff>
      <xdr:row>31</xdr:row>
      <xdr:rowOff>89268</xdr:rowOff>
    </xdr:from>
    <xdr:to>
      <xdr:col>25</xdr:col>
      <xdr:colOff>180975</xdr:colOff>
      <xdr:row>32</xdr:row>
      <xdr:rowOff>196215</xdr:rowOff>
    </xdr:to>
    <xdr:pic>
      <xdr:nvPicPr>
        <xdr:cNvPr id="6" name="図 2" descr="chibaeisei_02.1s.トリミング.gif">
          <a:extLst>
            <a:ext uri="{FF2B5EF4-FFF2-40B4-BE49-F238E27FC236}">
              <a16:creationId xmlns:a16="http://schemas.microsoft.com/office/drawing/2014/main" id="{0F62B416-6810-4C01-BDB1-329A5C9F5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060" y="8471268"/>
          <a:ext cx="2230755" cy="373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70847</xdr:colOff>
      <xdr:row>0</xdr:row>
      <xdr:rowOff>53727</xdr:rowOff>
    </xdr:from>
    <xdr:to>
      <xdr:col>9</xdr:col>
      <xdr:colOff>752254</xdr:colOff>
      <xdr:row>1</xdr:row>
      <xdr:rowOff>117228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5D6FB9-DF7A-4D4C-831F-CE41ADD84C31}"/>
            </a:ext>
          </a:extLst>
        </xdr:cNvPr>
        <xdr:cNvSpPr txBox="1"/>
      </xdr:nvSpPr>
      <xdr:spPr>
        <a:xfrm>
          <a:off x="4681924" y="53727"/>
          <a:ext cx="2518022" cy="6008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健診センター</a:t>
          </a:r>
        </a:p>
      </xdr:txBody>
    </xdr:sp>
    <xdr:clientData/>
  </xdr:twoCellAnchor>
  <xdr:twoCellAnchor editAs="oneCell">
    <xdr:from>
      <xdr:col>0</xdr:col>
      <xdr:colOff>48847</xdr:colOff>
      <xdr:row>0</xdr:row>
      <xdr:rowOff>0</xdr:rowOff>
    </xdr:from>
    <xdr:to>
      <xdr:col>4</xdr:col>
      <xdr:colOff>517771</xdr:colOff>
      <xdr:row>1</xdr:row>
      <xdr:rowOff>110679</xdr:rowOff>
    </xdr:to>
    <xdr:pic>
      <xdr:nvPicPr>
        <xdr:cNvPr id="4" name="図 2" descr="chibaeisei_02.1s.トリミング.gif">
          <a:extLst>
            <a:ext uri="{FF2B5EF4-FFF2-40B4-BE49-F238E27FC236}">
              <a16:creationId xmlns:a16="http://schemas.microsoft.com/office/drawing/2014/main" id="{E11D5FF6-4970-4931-83CD-D050B3112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7" y="0"/>
          <a:ext cx="3868616" cy="647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41C3583-1E77-46AE-98EC-775FA9A8E8F0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142874</xdr:colOff>
      <xdr:row>1</xdr:row>
      <xdr:rowOff>171449</xdr:rowOff>
    </xdr:from>
    <xdr:to>
      <xdr:col>5</xdr:col>
      <xdr:colOff>7619</xdr:colOff>
      <xdr:row>1</xdr:row>
      <xdr:rowOff>628649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4F21099-BBE6-42BA-BFAF-0C0736DD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342899"/>
          <a:ext cx="285559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89A617-142B-4F93-A7A8-F835CB4ED1A4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142874</xdr:colOff>
      <xdr:row>1</xdr:row>
      <xdr:rowOff>171449</xdr:rowOff>
    </xdr:from>
    <xdr:to>
      <xdr:col>5</xdr:col>
      <xdr:colOff>7619</xdr:colOff>
      <xdr:row>1</xdr:row>
      <xdr:rowOff>628649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9713508-CD25-4533-BB19-08D23611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342899"/>
          <a:ext cx="285559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D42531A-EC39-4BD8-8138-434BE6FD2C26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85725</xdr:colOff>
      <xdr:row>1</xdr:row>
      <xdr:rowOff>142875</xdr:rowOff>
    </xdr:from>
    <xdr:to>
      <xdr:col>5</xdr:col>
      <xdr:colOff>93344</xdr:colOff>
      <xdr:row>1</xdr:row>
      <xdr:rowOff>647699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3B4981A-4C6B-4862-82B6-04FB67849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14325"/>
          <a:ext cx="2998469" cy="5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85FC-5905-4925-BBC7-3FDAD98F250A}">
  <sheetPr>
    <pageSetUpPr fitToPage="1"/>
  </sheetPr>
  <dimension ref="A1:I31"/>
  <sheetViews>
    <sheetView workbookViewId="0">
      <selection activeCell="D7" sqref="D7:G7"/>
    </sheetView>
  </sheetViews>
  <sheetFormatPr defaultRowHeight="18"/>
  <cols>
    <col min="4" max="5" width="15.5" customWidth="1"/>
    <col min="6" max="6" width="12.59765625" customWidth="1"/>
    <col min="9" max="9" width="13.3984375" customWidth="1"/>
  </cols>
  <sheetData>
    <row r="1" spans="1:9" ht="24" thickBot="1">
      <c r="A1" s="274" t="s">
        <v>0</v>
      </c>
      <c r="B1" s="274"/>
      <c r="C1" s="274"/>
      <c r="D1" s="274"/>
      <c r="E1" s="274"/>
      <c r="F1" s="274"/>
      <c r="G1" s="274"/>
      <c r="H1" s="274"/>
      <c r="I1" s="274"/>
    </row>
    <row r="2" spans="1:9" ht="28.5" customHeight="1">
      <c r="A2" s="275" t="s">
        <v>1</v>
      </c>
      <c r="B2" s="276"/>
      <c r="C2" s="277"/>
      <c r="D2" s="278" t="s">
        <v>36</v>
      </c>
      <c r="E2" s="279"/>
      <c r="F2" s="279"/>
      <c r="G2" s="279"/>
      <c r="H2" s="279"/>
      <c r="I2" s="1" t="s">
        <v>38</v>
      </c>
    </row>
    <row r="3" spans="1:9" ht="28.5" customHeight="1">
      <c r="A3" s="256" t="s">
        <v>2</v>
      </c>
      <c r="B3" s="257"/>
      <c r="C3" s="258"/>
      <c r="D3" s="3"/>
      <c r="E3" s="4"/>
      <c r="F3" s="4"/>
      <c r="G3" s="5" t="s">
        <v>3</v>
      </c>
      <c r="H3" s="4"/>
      <c r="I3" s="6" t="s">
        <v>4</v>
      </c>
    </row>
    <row r="4" spans="1:9" ht="28.5" customHeight="1">
      <c r="A4" s="256" t="s">
        <v>5</v>
      </c>
      <c r="B4" s="257"/>
      <c r="C4" s="258"/>
      <c r="D4" s="7" t="s">
        <v>6</v>
      </c>
      <c r="E4" s="280"/>
      <c r="F4" s="280"/>
      <c r="G4" s="8" t="s">
        <v>7</v>
      </c>
      <c r="H4" s="280"/>
      <c r="I4" s="281"/>
    </row>
    <row r="5" spans="1:9" ht="28.5" customHeight="1">
      <c r="A5" s="256" t="s">
        <v>8</v>
      </c>
      <c r="B5" s="257"/>
      <c r="C5" s="258"/>
      <c r="D5" s="264"/>
      <c r="E5" s="265"/>
      <c r="F5" s="265"/>
      <c r="G5" s="265"/>
      <c r="H5" s="2" t="s">
        <v>9</v>
      </c>
      <c r="I5" s="9"/>
    </row>
    <row r="6" spans="1:9" ht="28.5" customHeight="1">
      <c r="A6" s="266" t="s">
        <v>10</v>
      </c>
      <c r="B6" s="267"/>
      <c r="C6" s="268"/>
      <c r="D6" s="264"/>
      <c r="E6" s="265"/>
      <c r="F6" s="265"/>
      <c r="G6" s="265"/>
      <c r="H6" s="10"/>
      <c r="I6" s="11"/>
    </row>
    <row r="7" spans="1:9" ht="28.5" customHeight="1">
      <c r="A7" s="269" t="s">
        <v>11</v>
      </c>
      <c r="B7" s="270"/>
      <c r="C7" s="271"/>
      <c r="D7" s="272"/>
      <c r="E7" s="273"/>
      <c r="F7" s="273"/>
      <c r="G7" s="273"/>
      <c r="H7" s="12" t="s">
        <v>12</v>
      </c>
      <c r="I7" s="13" t="s">
        <v>13</v>
      </c>
    </row>
    <row r="8" spans="1:9" ht="28.5" customHeight="1">
      <c r="A8" s="220" t="s">
        <v>14</v>
      </c>
      <c r="B8" s="221"/>
      <c r="C8" s="235"/>
      <c r="D8" s="254"/>
      <c r="E8" s="254"/>
      <c r="F8" s="254"/>
      <c r="G8" s="254"/>
      <c r="H8" s="254"/>
      <c r="I8" s="255"/>
    </row>
    <row r="9" spans="1:9" ht="28.5" customHeight="1">
      <c r="A9" s="256" t="s">
        <v>15</v>
      </c>
      <c r="B9" s="257"/>
      <c r="C9" s="258"/>
      <c r="D9" s="259"/>
      <c r="E9" s="257"/>
      <c r="F9" s="257"/>
      <c r="G9" s="257"/>
      <c r="H9" s="257"/>
      <c r="I9" s="260"/>
    </row>
    <row r="10" spans="1:9" ht="28.5" customHeight="1">
      <c r="A10" s="220" t="s">
        <v>16</v>
      </c>
      <c r="B10" s="221"/>
      <c r="C10" s="235"/>
      <c r="D10" s="237"/>
      <c r="E10" s="221"/>
      <c r="F10" s="221"/>
      <c r="G10" s="221"/>
      <c r="H10" s="221"/>
      <c r="I10" s="238"/>
    </row>
    <row r="11" spans="1:9" ht="28.5" customHeight="1">
      <c r="A11" s="222"/>
      <c r="B11" s="223"/>
      <c r="C11" s="261"/>
      <c r="D11" s="262"/>
      <c r="E11" s="262"/>
      <c r="F11" s="262"/>
      <c r="G11" s="262"/>
      <c r="H11" s="262"/>
      <c r="I11" s="263"/>
    </row>
    <row r="12" spans="1:9" ht="28.5" customHeight="1">
      <c r="A12" s="224"/>
      <c r="B12" s="225"/>
      <c r="C12" s="236"/>
      <c r="D12" s="233"/>
      <c r="E12" s="233"/>
      <c r="F12" s="233"/>
      <c r="G12" s="233"/>
      <c r="H12" s="233"/>
      <c r="I12" s="234"/>
    </row>
    <row r="13" spans="1:9" ht="28.5" customHeight="1">
      <c r="A13" s="220" t="s">
        <v>17</v>
      </c>
      <c r="B13" s="221"/>
      <c r="C13" s="221"/>
      <c r="D13" s="226"/>
      <c r="E13" s="227"/>
      <c r="F13" s="227"/>
      <c r="G13" s="227"/>
      <c r="H13" s="227"/>
      <c r="I13" s="228"/>
    </row>
    <row r="14" spans="1:9" ht="28.5" customHeight="1">
      <c r="A14" s="222"/>
      <c r="B14" s="223"/>
      <c r="C14" s="223"/>
      <c r="D14" s="229"/>
      <c r="E14" s="230"/>
      <c r="F14" s="230"/>
      <c r="G14" s="230"/>
      <c r="H14" s="230"/>
      <c r="I14" s="231"/>
    </row>
    <row r="15" spans="1:9" ht="28.5" customHeight="1">
      <c r="A15" s="222"/>
      <c r="B15" s="223"/>
      <c r="C15" s="223"/>
      <c r="D15" s="229"/>
      <c r="E15" s="230"/>
      <c r="F15" s="230"/>
      <c r="G15" s="230"/>
      <c r="H15" s="230"/>
      <c r="I15" s="231"/>
    </row>
    <row r="16" spans="1:9" ht="28.5" customHeight="1">
      <c r="A16" s="224"/>
      <c r="B16" s="225"/>
      <c r="C16" s="225"/>
      <c r="D16" s="232"/>
      <c r="E16" s="233"/>
      <c r="F16" s="233"/>
      <c r="G16" s="233"/>
      <c r="H16" s="233"/>
      <c r="I16" s="234"/>
    </row>
    <row r="17" spans="1:9" ht="28.5" customHeight="1">
      <c r="A17" s="220" t="s">
        <v>18</v>
      </c>
      <c r="B17" s="221"/>
      <c r="C17" s="235"/>
      <c r="D17" s="237"/>
      <c r="E17" s="221"/>
      <c r="F17" s="221"/>
      <c r="G17" s="221"/>
      <c r="H17" s="221"/>
      <c r="I17" s="238"/>
    </row>
    <row r="18" spans="1:9" ht="28.5" customHeight="1">
      <c r="A18" s="224"/>
      <c r="B18" s="225"/>
      <c r="C18" s="236"/>
      <c r="D18" s="239" t="s">
        <v>19</v>
      </c>
      <c r="E18" s="240"/>
      <c r="F18" s="240"/>
      <c r="G18" s="240"/>
      <c r="H18" s="240"/>
      <c r="I18" s="241"/>
    </row>
    <row r="19" spans="1:9" ht="19.2">
      <c r="A19" s="242" t="s">
        <v>20</v>
      </c>
      <c r="B19" s="243"/>
      <c r="C19" s="14" t="s">
        <v>21</v>
      </c>
      <c r="D19" s="15"/>
      <c r="E19" s="15"/>
      <c r="F19" s="15"/>
      <c r="G19" s="15"/>
      <c r="H19" s="15"/>
      <c r="I19" s="16"/>
    </row>
    <row r="20" spans="1:9" ht="38.4">
      <c r="A20" s="244"/>
      <c r="B20" s="245"/>
      <c r="C20" s="17" t="s">
        <v>22</v>
      </c>
      <c r="D20" s="18"/>
      <c r="E20" s="18"/>
      <c r="F20" s="19"/>
      <c r="G20" s="20" t="s">
        <v>23</v>
      </c>
      <c r="H20" s="20"/>
      <c r="I20" s="21"/>
    </row>
    <row r="21" spans="1:9" ht="23.4">
      <c r="A21" s="246" t="s">
        <v>24</v>
      </c>
      <c r="B21" s="247"/>
      <c r="C21" s="248" t="s">
        <v>24</v>
      </c>
      <c r="D21" s="249"/>
      <c r="E21" s="249"/>
      <c r="F21" s="249"/>
      <c r="G21" s="249"/>
      <c r="H21" s="249"/>
      <c r="I21" s="250"/>
    </row>
    <row r="22" spans="1:9" ht="19.2">
      <c r="A22" s="242" t="s">
        <v>25</v>
      </c>
      <c r="B22" s="243"/>
      <c r="C22" s="14" t="s">
        <v>21</v>
      </c>
      <c r="D22" s="22"/>
      <c r="E22" s="15"/>
      <c r="F22" s="15"/>
      <c r="G22" s="15"/>
      <c r="H22" s="15"/>
      <c r="I22" s="16"/>
    </row>
    <row r="23" spans="1:9" ht="38.4">
      <c r="A23" s="244"/>
      <c r="B23" s="245"/>
      <c r="C23" s="17" t="s">
        <v>22</v>
      </c>
      <c r="D23" s="18"/>
      <c r="E23" s="18"/>
      <c r="F23" s="19"/>
      <c r="G23" s="20" t="s">
        <v>23</v>
      </c>
      <c r="H23" s="20"/>
      <c r="I23" s="21"/>
    </row>
    <row r="24" spans="1:9" ht="19.2">
      <c r="A24" s="242" t="s">
        <v>26</v>
      </c>
      <c r="B24" s="251"/>
      <c r="C24" s="14" t="s">
        <v>21</v>
      </c>
      <c r="D24" s="15"/>
      <c r="E24" s="15"/>
      <c r="F24" s="15"/>
      <c r="G24" s="15"/>
      <c r="H24" s="15"/>
      <c r="I24" s="16"/>
    </row>
    <row r="25" spans="1:9" ht="38.4">
      <c r="A25" s="252"/>
      <c r="B25" s="253"/>
      <c r="C25" s="17" t="s">
        <v>22</v>
      </c>
      <c r="D25" s="18"/>
      <c r="E25" s="18"/>
      <c r="F25" s="19"/>
      <c r="G25" s="20" t="s">
        <v>23</v>
      </c>
      <c r="H25" s="20"/>
      <c r="I25" s="21"/>
    </row>
    <row r="26" spans="1:9" ht="21.6" thickBot="1">
      <c r="A26" s="217" t="s">
        <v>27</v>
      </c>
      <c r="B26" s="218"/>
      <c r="C26" s="219" t="s">
        <v>28</v>
      </c>
      <c r="D26" s="219"/>
      <c r="E26" s="219"/>
      <c r="F26" s="23"/>
      <c r="G26" s="23"/>
      <c r="H26" s="23"/>
      <c r="I26" s="24"/>
    </row>
    <row r="27" spans="1:9" ht="18.600000000000001" thickBot="1">
      <c r="A27" s="25"/>
      <c r="B27" s="25"/>
      <c r="C27" s="25"/>
      <c r="D27" s="25"/>
      <c r="E27" s="25"/>
      <c r="F27" s="26"/>
      <c r="G27" s="26"/>
      <c r="H27" s="26"/>
      <c r="I27" s="26"/>
    </row>
    <row r="28" spans="1:9">
      <c r="A28" s="202" t="s">
        <v>29</v>
      </c>
      <c r="B28" s="27" t="s">
        <v>30</v>
      </c>
      <c r="C28" s="28" t="s">
        <v>31</v>
      </c>
      <c r="D28" s="28" t="s">
        <v>32</v>
      </c>
      <c r="E28" s="28" t="s">
        <v>33</v>
      </c>
      <c r="F28" s="205" t="s">
        <v>34</v>
      </c>
      <c r="G28" s="206"/>
      <c r="H28" s="206"/>
      <c r="I28" s="207"/>
    </row>
    <row r="29" spans="1:9">
      <c r="A29" s="203"/>
      <c r="B29" s="29"/>
      <c r="C29" s="30" t="s">
        <v>35</v>
      </c>
      <c r="D29" s="31"/>
      <c r="E29" s="31"/>
      <c r="F29" s="208"/>
      <c r="G29" s="209"/>
      <c r="H29" s="209"/>
      <c r="I29" s="210"/>
    </row>
    <row r="30" spans="1:9">
      <c r="A30" s="203"/>
      <c r="B30" s="29"/>
      <c r="C30" s="30" t="s">
        <v>35</v>
      </c>
      <c r="D30" s="32"/>
      <c r="E30" s="32"/>
      <c r="F30" s="211"/>
      <c r="G30" s="212"/>
      <c r="H30" s="212"/>
      <c r="I30" s="213"/>
    </row>
    <row r="31" spans="1:9" ht="18.600000000000001" thickBot="1">
      <c r="A31" s="204"/>
      <c r="B31" s="33"/>
      <c r="C31" s="34" t="s">
        <v>35</v>
      </c>
      <c r="D31" s="35"/>
      <c r="E31" s="35"/>
      <c r="F31" s="214"/>
      <c r="G31" s="215"/>
      <c r="H31" s="215"/>
      <c r="I31" s="216"/>
    </row>
  </sheetData>
  <mergeCells count="41">
    <mergeCell ref="A1:I1"/>
    <mergeCell ref="A2:C2"/>
    <mergeCell ref="D2:H2"/>
    <mergeCell ref="A3:C3"/>
    <mergeCell ref="A4:C4"/>
    <mergeCell ref="E4:F4"/>
    <mergeCell ref="H4:I4"/>
    <mergeCell ref="A5:C5"/>
    <mergeCell ref="D5:G5"/>
    <mergeCell ref="A6:C6"/>
    <mergeCell ref="D6:G6"/>
    <mergeCell ref="A7:C7"/>
    <mergeCell ref="D7:G7"/>
    <mergeCell ref="A8:C8"/>
    <mergeCell ref="D8:I8"/>
    <mergeCell ref="A9:C9"/>
    <mergeCell ref="D9:I9"/>
    <mergeCell ref="A10:C12"/>
    <mergeCell ref="D10:I10"/>
    <mergeCell ref="D11:I11"/>
    <mergeCell ref="D12:I12"/>
    <mergeCell ref="A26:B26"/>
    <mergeCell ref="C26:E26"/>
    <mergeCell ref="A13:C16"/>
    <mergeCell ref="D13:I13"/>
    <mergeCell ref="D14:I14"/>
    <mergeCell ref="D15:I15"/>
    <mergeCell ref="D16:I16"/>
    <mergeCell ref="A17:C18"/>
    <mergeCell ref="D17:I17"/>
    <mergeCell ref="D18:I18"/>
    <mergeCell ref="A19:B20"/>
    <mergeCell ref="A21:B21"/>
    <mergeCell ref="C21:I21"/>
    <mergeCell ref="A22:B23"/>
    <mergeCell ref="A24:B25"/>
    <mergeCell ref="A28:A31"/>
    <mergeCell ref="F28:I28"/>
    <mergeCell ref="F29:I29"/>
    <mergeCell ref="F30:I30"/>
    <mergeCell ref="F31:I31"/>
  </mergeCells>
  <phoneticPr fontId="2"/>
  <dataValidations count="7">
    <dataValidation type="list" allowBlank="1" showInputMessage="1" showErrorMessage="1" sqref="D10:I10" xr:uid="{383FB7C8-1BAF-46B9-B3C4-818771E9D797}">
      <formula1>INDIRECT("資料送付先")</formula1>
    </dataValidation>
    <dataValidation type="list" allowBlank="1" showInputMessage="1" showErrorMessage="1" sqref="I3" xr:uid="{82ECDB10-F21D-4535-898D-FBB3B493012F}">
      <formula1>INDIRECT("続柄")</formula1>
    </dataValidation>
    <dataValidation type="list" allowBlank="1" showInputMessage="1" showErrorMessage="1" sqref="C21:I21" xr:uid="{58A94836-6C9B-4766-91A9-E317498A7ED6}">
      <formula1>INDIRECT("結果送付先")</formula1>
    </dataValidation>
    <dataValidation type="list" allowBlank="1" showInputMessage="1" showErrorMessage="1" sqref="D17:I17" xr:uid="{14A548F0-C94C-46E1-95AB-ECB3F8526C98}">
      <formula1>INDIRECT("支払い")</formula1>
    </dataValidation>
    <dataValidation type="list" allowBlank="1" showInputMessage="1" showErrorMessage="1" sqref="I7" xr:uid="{19B9531A-6B57-45A4-A15F-44D4949340E0}">
      <formula1>INDIRECT("男女")</formula1>
    </dataValidation>
    <dataValidation type="list" allowBlank="1" showInputMessage="1" showErrorMessage="1" sqref="C26" xr:uid="{4B5A466B-3DF6-4E2A-A363-1AB1179CC796}">
      <formula1>INDIRECT("コース")</formula1>
    </dataValidation>
    <dataValidation type="list" allowBlank="1" showInputMessage="1" showErrorMessage="1" sqref="D3" xr:uid="{3D1E06E4-2184-4D3C-B53E-19F962462CF8}">
      <formula1>INDIRECT("保険組合")</formula1>
    </dataValidation>
  </dataValidations>
  <pageMargins left="0.7" right="0.7" top="0.75" bottom="0.75" header="0.3" footer="0.3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8B64-F4CF-424D-9FCF-D94A189E87DB}">
  <sheetPr>
    <pageSetUpPr fitToPage="1"/>
  </sheetPr>
  <dimension ref="B2:AI107"/>
  <sheetViews>
    <sheetView zoomScaleNormal="100" workbookViewId="0">
      <selection activeCell="I15" sqref="I15:O15"/>
    </sheetView>
  </sheetViews>
  <sheetFormatPr defaultColWidth="9" defaultRowHeight="13.2"/>
  <cols>
    <col min="1" max="1" width="3.8984375" style="36" customWidth="1"/>
    <col min="2" max="8" width="4.5" style="36" customWidth="1"/>
    <col min="9" max="9" width="4.8984375" style="36" customWidth="1"/>
    <col min="10" max="16" width="4.5" style="36" customWidth="1"/>
    <col min="17" max="20" width="2.59765625" style="36" customWidth="1"/>
    <col min="21" max="26" width="3.19921875" style="36" customWidth="1"/>
    <col min="27" max="28" width="9" style="36"/>
    <col min="29" max="29" width="9" style="36" hidden="1" customWidth="1"/>
    <col min="30" max="34" width="9" style="46" hidden="1" customWidth="1"/>
    <col min="35" max="35" width="9" style="36" hidden="1" customWidth="1"/>
    <col min="36" max="16384" width="9" style="36"/>
  </cols>
  <sheetData>
    <row r="2" spans="2:35" ht="39" customHeight="1"/>
    <row r="3" spans="2:35" ht="24" thickBot="1">
      <c r="B3" s="418" t="s">
        <v>86</v>
      </c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C3" s="36">
        <v>1931</v>
      </c>
      <c r="AD3" s="46">
        <v>2025</v>
      </c>
      <c r="AE3" s="46">
        <v>1</v>
      </c>
      <c r="AF3" s="46">
        <v>1</v>
      </c>
      <c r="AG3" s="46" t="s">
        <v>119</v>
      </c>
      <c r="AH3" s="46">
        <v>8</v>
      </c>
      <c r="AI3" s="86" t="s">
        <v>125</v>
      </c>
    </row>
    <row r="4" spans="2:35" ht="23.25" customHeight="1">
      <c r="B4" s="164" t="s">
        <v>164</v>
      </c>
      <c r="C4" s="165"/>
      <c r="D4" s="165"/>
      <c r="E4" s="165"/>
      <c r="F4" s="166"/>
      <c r="G4" s="166"/>
      <c r="H4" s="167"/>
      <c r="I4" s="178"/>
      <c r="J4" s="179"/>
      <c r="K4" s="93" t="s">
        <v>114</v>
      </c>
      <c r="L4" s="179"/>
      <c r="M4" s="179"/>
      <c r="N4" s="93" t="s">
        <v>115</v>
      </c>
      <c r="O4" s="179"/>
      <c r="P4" s="179"/>
      <c r="Q4" s="93" t="s">
        <v>116</v>
      </c>
      <c r="R4" s="93" t="s">
        <v>117</v>
      </c>
      <c r="S4" s="179"/>
      <c r="T4" s="179"/>
      <c r="U4" s="91" t="s">
        <v>118</v>
      </c>
      <c r="V4" s="174" t="s">
        <v>66</v>
      </c>
      <c r="W4" s="174"/>
      <c r="X4" s="174"/>
      <c r="Y4" s="174"/>
      <c r="Z4" s="175"/>
      <c r="AC4" s="36">
        <v>1932</v>
      </c>
      <c r="AD4" s="46">
        <v>2026</v>
      </c>
      <c r="AE4" s="46">
        <v>2</v>
      </c>
      <c r="AF4" s="46">
        <v>2</v>
      </c>
      <c r="AG4" s="46" t="s">
        <v>120</v>
      </c>
      <c r="AH4" s="46">
        <v>9</v>
      </c>
      <c r="AI4" s="86" t="s">
        <v>126</v>
      </c>
    </row>
    <row r="5" spans="2:35" ht="23.25" customHeight="1">
      <c r="B5" s="156"/>
      <c r="C5" s="125"/>
      <c r="D5" s="125"/>
      <c r="E5" s="125"/>
      <c r="F5" s="125"/>
      <c r="G5" s="125"/>
      <c r="H5" s="157"/>
      <c r="I5" s="176"/>
      <c r="J5" s="177"/>
      <c r="K5" s="65" t="s">
        <v>114</v>
      </c>
      <c r="L5" s="177"/>
      <c r="M5" s="177"/>
      <c r="N5" s="65" t="s">
        <v>115</v>
      </c>
      <c r="O5" s="177"/>
      <c r="P5" s="177"/>
      <c r="Q5" s="65" t="s">
        <v>116</v>
      </c>
      <c r="R5" s="65" t="s">
        <v>117</v>
      </c>
      <c r="S5" s="177"/>
      <c r="T5" s="177"/>
      <c r="U5" s="92" t="s">
        <v>118</v>
      </c>
      <c r="V5" s="121" t="s">
        <v>67</v>
      </c>
      <c r="W5" s="121"/>
      <c r="X5" s="121"/>
      <c r="Y5" s="121"/>
      <c r="Z5" s="122"/>
      <c r="AC5" s="36">
        <v>1933</v>
      </c>
      <c r="AD5" s="46">
        <v>2027</v>
      </c>
      <c r="AE5" s="46">
        <v>3</v>
      </c>
      <c r="AF5" s="46">
        <v>3</v>
      </c>
      <c r="AG5" s="46" t="s">
        <v>121</v>
      </c>
      <c r="AH5" s="46">
        <v>10</v>
      </c>
    </row>
    <row r="6" spans="2:35" ht="23.25" customHeight="1">
      <c r="B6" s="162" t="s">
        <v>2</v>
      </c>
      <c r="C6" s="138"/>
      <c r="D6" s="138"/>
      <c r="E6" s="138"/>
      <c r="F6" s="163"/>
      <c r="G6" s="163"/>
      <c r="H6" s="163"/>
      <c r="I6" s="168"/>
      <c r="J6" s="121"/>
      <c r="K6" s="121"/>
      <c r="L6" s="121"/>
      <c r="M6" s="121"/>
      <c r="N6" s="121"/>
      <c r="O6" s="121" t="s">
        <v>39</v>
      </c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2"/>
      <c r="AC6" s="36">
        <v>1934</v>
      </c>
      <c r="AD6" s="46">
        <v>2028</v>
      </c>
      <c r="AE6" s="46">
        <v>4</v>
      </c>
      <c r="AF6" s="46">
        <v>4</v>
      </c>
      <c r="AG6" s="46" t="s">
        <v>122</v>
      </c>
      <c r="AH6" s="46">
        <v>13</v>
      </c>
    </row>
    <row r="7" spans="2:35" ht="23.25" customHeight="1">
      <c r="B7" s="162" t="s">
        <v>167</v>
      </c>
      <c r="C7" s="138"/>
      <c r="D7" s="138"/>
      <c r="E7" s="138"/>
      <c r="F7" s="163"/>
      <c r="G7" s="163"/>
      <c r="H7" s="163"/>
      <c r="I7" s="116"/>
      <c r="J7" s="65"/>
      <c r="K7" s="65"/>
      <c r="L7" s="65"/>
      <c r="M7" s="65"/>
      <c r="N7" s="65"/>
      <c r="O7" s="65"/>
      <c r="P7" s="121" t="s">
        <v>168</v>
      </c>
      <c r="Q7" s="121"/>
      <c r="R7" s="121"/>
      <c r="S7" s="121"/>
      <c r="T7" s="121"/>
      <c r="U7" s="121"/>
      <c r="V7" s="121"/>
      <c r="W7" s="121"/>
      <c r="X7" s="121"/>
      <c r="Y7" s="121"/>
      <c r="Z7" s="122"/>
      <c r="AC7" s="36">
        <v>1935</v>
      </c>
      <c r="AD7" s="46">
        <v>2029</v>
      </c>
      <c r="AE7" s="46">
        <v>5</v>
      </c>
      <c r="AF7" s="46">
        <v>5</v>
      </c>
      <c r="AG7" s="46" t="s">
        <v>123</v>
      </c>
      <c r="AH7" s="46">
        <v>14</v>
      </c>
    </row>
    <row r="8" spans="2:35" ht="23.25" customHeight="1">
      <c r="B8" s="162" t="s">
        <v>69</v>
      </c>
      <c r="C8" s="138"/>
      <c r="D8" s="138"/>
      <c r="E8" s="138"/>
      <c r="F8" s="163"/>
      <c r="G8" s="163"/>
      <c r="H8" s="163"/>
      <c r="I8" s="168"/>
      <c r="J8" s="121"/>
      <c r="K8" s="121"/>
      <c r="L8" s="121"/>
      <c r="M8" s="121"/>
      <c r="N8" s="121"/>
      <c r="O8" s="121"/>
      <c r="P8" s="121"/>
      <c r="Q8" s="121" t="s">
        <v>162</v>
      </c>
      <c r="R8" s="121"/>
      <c r="S8" s="121"/>
      <c r="T8" s="65"/>
      <c r="U8" s="121"/>
      <c r="V8" s="121"/>
      <c r="W8" s="121"/>
      <c r="X8" s="121"/>
      <c r="Y8" s="121"/>
      <c r="Z8" s="122"/>
      <c r="AC8" s="36">
        <v>1936</v>
      </c>
      <c r="AD8" s="46">
        <v>2030</v>
      </c>
      <c r="AE8" s="46">
        <v>6</v>
      </c>
      <c r="AF8" s="46">
        <v>6</v>
      </c>
      <c r="AG8" s="46" t="s">
        <v>124</v>
      </c>
    </row>
    <row r="9" spans="2:35" ht="23.25" customHeight="1">
      <c r="B9" s="171" t="s">
        <v>92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3"/>
      <c r="AC9" s="36">
        <v>1937</v>
      </c>
      <c r="AD9" s="46">
        <v>2031</v>
      </c>
      <c r="AE9" s="46">
        <v>7</v>
      </c>
      <c r="AF9" s="46">
        <v>7</v>
      </c>
    </row>
    <row r="10" spans="2:35" ht="23.25" customHeight="1">
      <c r="B10" s="169" t="s">
        <v>68</v>
      </c>
      <c r="C10" s="157"/>
      <c r="D10" s="157"/>
      <c r="E10" s="157"/>
      <c r="F10" s="170"/>
      <c r="G10" s="170"/>
      <c r="H10" s="170"/>
      <c r="I10" s="168"/>
      <c r="J10" s="121"/>
      <c r="K10" s="121"/>
      <c r="L10" s="121"/>
      <c r="M10" s="121"/>
      <c r="N10" s="121"/>
      <c r="O10" s="121"/>
      <c r="P10" s="94"/>
      <c r="Q10" s="121"/>
      <c r="R10" s="121"/>
      <c r="S10" s="121"/>
      <c r="T10" s="121"/>
      <c r="U10" s="121"/>
      <c r="V10" s="121"/>
      <c r="W10" s="121"/>
      <c r="X10" s="121"/>
      <c r="Y10" s="121"/>
      <c r="Z10" s="122"/>
      <c r="AC10" s="36">
        <v>1938</v>
      </c>
      <c r="AD10" s="46">
        <v>2032</v>
      </c>
      <c r="AE10" s="46">
        <v>8</v>
      </c>
      <c r="AF10" s="46">
        <v>8</v>
      </c>
    </row>
    <row r="11" spans="2:35" ht="23.25" customHeight="1">
      <c r="B11" s="162" t="s">
        <v>169</v>
      </c>
      <c r="C11" s="138"/>
      <c r="D11" s="138"/>
      <c r="E11" s="138"/>
      <c r="F11" s="163"/>
      <c r="G11" s="163"/>
      <c r="H11" s="163"/>
      <c r="I11" s="168" t="s">
        <v>166</v>
      </c>
      <c r="J11" s="121"/>
      <c r="K11" s="121"/>
      <c r="L11" s="121"/>
      <c r="M11" s="121"/>
      <c r="N11" s="121"/>
      <c r="O11" s="121"/>
      <c r="P11" s="65" t="s">
        <v>170</v>
      </c>
      <c r="Q11" s="65"/>
      <c r="S11" s="121"/>
      <c r="T11" s="121"/>
      <c r="U11" s="121"/>
      <c r="V11" s="121"/>
      <c r="W11" s="121"/>
      <c r="X11" s="121"/>
      <c r="Y11" s="121"/>
      <c r="Z11" s="122"/>
      <c r="AC11" s="36">
        <v>1939</v>
      </c>
      <c r="AD11" s="46">
        <v>2033</v>
      </c>
      <c r="AE11" s="46">
        <v>9</v>
      </c>
      <c r="AF11" s="46">
        <v>9</v>
      </c>
    </row>
    <row r="12" spans="2:35" ht="23.25" customHeight="1">
      <c r="B12" s="191" t="s">
        <v>165</v>
      </c>
      <c r="C12" s="192"/>
      <c r="D12" s="192"/>
      <c r="E12" s="192"/>
      <c r="F12" s="192"/>
      <c r="G12" s="192"/>
      <c r="H12" s="193"/>
      <c r="I12" s="89"/>
      <c r="J12" s="98" t="b">
        <v>0</v>
      </c>
      <c r="K12" s="99" t="s">
        <v>134</v>
      </c>
      <c r="L12" s="98" t="b">
        <v>0</v>
      </c>
      <c r="M12" s="99" t="s">
        <v>133</v>
      </c>
      <c r="N12" s="90" t="s">
        <v>129</v>
      </c>
      <c r="O12" s="98" t="b">
        <v>0</v>
      </c>
      <c r="P12" s="99" t="s">
        <v>132</v>
      </c>
      <c r="Q12" s="183" t="b">
        <v>0</v>
      </c>
      <c r="R12" s="183"/>
      <c r="S12" s="184" t="s">
        <v>130</v>
      </c>
      <c r="T12" s="184"/>
      <c r="U12" s="87"/>
      <c r="V12" s="98" t="b">
        <v>0</v>
      </c>
      <c r="W12" s="184" t="s">
        <v>131</v>
      </c>
      <c r="X12" s="184"/>
      <c r="Y12" s="87" t="s">
        <v>118</v>
      </c>
      <c r="Z12" s="88"/>
      <c r="AC12" s="36">
        <v>1940</v>
      </c>
      <c r="AD12" s="46">
        <v>2034</v>
      </c>
      <c r="AE12" s="46">
        <v>10</v>
      </c>
      <c r="AF12" s="46">
        <v>10</v>
      </c>
    </row>
    <row r="13" spans="2:35" ht="23.25" customHeight="1">
      <c r="B13" s="194"/>
      <c r="C13" s="195"/>
      <c r="D13" s="195"/>
      <c r="E13" s="195"/>
      <c r="F13" s="195"/>
      <c r="G13" s="195"/>
      <c r="H13" s="196"/>
      <c r="I13" s="66" t="s">
        <v>46</v>
      </c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1"/>
      <c r="AC13" s="36">
        <v>1941</v>
      </c>
      <c r="AD13" s="46">
        <v>2035</v>
      </c>
      <c r="AE13" s="46">
        <v>11</v>
      </c>
      <c r="AF13" s="46">
        <v>11</v>
      </c>
    </row>
    <row r="14" spans="2:35" ht="42.75" customHeight="1">
      <c r="B14" s="197"/>
      <c r="C14" s="198"/>
      <c r="D14" s="198"/>
      <c r="E14" s="198"/>
      <c r="F14" s="198"/>
      <c r="G14" s="198"/>
      <c r="H14" s="199"/>
      <c r="I14" s="185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86"/>
      <c r="AC14" s="36">
        <v>1942</v>
      </c>
      <c r="AD14" s="46">
        <v>2036</v>
      </c>
      <c r="AE14" s="46">
        <v>12</v>
      </c>
      <c r="AF14" s="46">
        <v>12</v>
      </c>
    </row>
    <row r="15" spans="2:35" ht="23.25" customHeight="1">
      <c r="B15" s="162" t="s">
        <v>41</v>
      </c>
      <c r="C15" s="138"/>
      <c r="D15" s="138"/>
      <c r="E15" s="138"/>
      <c r="F15" s="163"/>
      <c r="G15" s="163"/>
      <c r="H15" s="163"/>
      <c r="I15" s="187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88"/>
      <c r="AC15" s="36">
        <v>1943</v>
      </c>
      <c r="AD15" s="46">
        <v>2037</v>
      </c>
      <c r="AF15" s="46">
        <v>13</v>
      </c>
    </row>
    <row r="16" spans="2:35" ht="23.25" customHeight="1">
      <c r="B16" s="162"/>
      <c r="C16" s="138"/>
      <c r="D16" s="138"/>
      <c r="E16" s="138"/>
      <c r="F16" s="163"/>
      <c r="G16" s="163"/>
      <c r="H16" s="163"/>
      <c r="I16" s="124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80"/>
      <c r="AC16" s="36">
        <v>1944</v>
      </c>
      <c r="AD16" s="46">
        <v>2038</v>
      </c>
      <c r="AF16" s="46">
        <v>14</v>
      </c>
    </row>
    <row r="17" spans="2:32" ht="23.25" customHeight="1">
      <c r="B17" s="424" t="s">
        <v>171</v>
      </c>
      <c r="C17" s="425"/>
      <c r="D17" s="425"/>
      <c r="E17" s="425"/>
      <c r="F17" s="426"/>
      <c r="G17" s="426"/>
      <c r="H17" s="426"/>
      <c r="I17" s="187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88"/>
      <c r="AC17" s="36">
        <v>1945</v>
      </c>
      <c r="AD17" s="46">
        <v>2039</v>
      </c>
      <c r="AF17" s="46">
        <v>15</v>
      </c>
    </row>
    <row r="18" spans="2:32" ht="23.25" customHeight="1">
      <c r="B18" s="424"/>
      <c r="C18" s="425"/>
      <c r="D18" s="425"/>
      <c r="E18" s="425"/>
      <c r="F18" s="426"/>
      <c r="G18" s="426"/>
      <c r="H18" s="426"/>
      <c r="I18" s="124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80"/>
      <c r="AC18" s="36">
        <v>1946</v>
      </c>
      <c r="AD18" s="46">
        <v>2040</v>
      </c>
      <c r="AF18" s="46">
        <v>16</v>
      </c>
    </row>
    <row r="19" spans="2:32" ht="13.2" customHeight="1">
      <c r="B19" s="162" t="s">
        <v>18</v>
      </c>
      <c r="C19" s="138"/>
      <c r="D19" s="138"/>
      <c r="E19" s="138"/>
      <c r="F19" s="163"/>
      <c r="G19" s="163"/>
      <c r="H19" s="163"/>
      <c r="I19" s="189" t="b">
        <v>0</v>
      </c>
      <c r="J19" s="127" t="s">
        <v>135</v>
      </c>
      <c r="K19" s="127"/>
      <c r="L19" s="127"/>
      <c r="M19" s="127"/>
      <c r="N19" s="131" t="b">
        <v>0</v>
      </c>
      <c r="O19" s="133" t="s">
        <v>146</v>
      </c>
      <c r="P19" s="133"/>
      <c r="Q19" s="133"/>
      <c r="R19" s="133"/>
      <c r="S19" s="131" t="b">
        <v>0</v>
      </c>
      <c r="T19" s="131"/>
      <c r="U19" s="127" t="s">
        <v>136</v>
      </c>
      <c r="V19" s="127"/>
      <c r="W19" s="127"/>
      <c r="X19" s="127"/>
      <c r="Y19" s="127"/>
      <c r="Z19" s="128"/>
      <c r="AC19" s="36">
        <v>1947</v>
      </c>
      <c r="AD19" s="46">
        <v>2041</v>
      </c>
      <c r="AF19" s="46">
        <v>17</v>
      </c>
    </row>
    <row r="20" spans="2:32" ht="15.6" customHeight="1">
      <c r="B20" s="162"/>
      <c r="C20" s="138"/>
      <c r="D20" s="138"/>
      <c r="E20" s="138"/>
      <c r="F20" s="163"/>
      <c r="G20" s="163"/>
      <c r="H20" s="163"/>
      <c r="I20" s="190"/>
      <c r="J20" s="129"/>
      <c r="K20" s="129"/>
      <c r="L20" s="129"/>
      <c r="M20" s="129"/>
      <c r="N20" s="132"/>
      <c r="O20" s="134"/>
      <c r="P20" s="134"/>
      <c r="Q20" s="134"/>
      <c r="R20" s="134"/>
      <c r="S20" s="132"/>
      <c r="T20" s="132"/>
      <c r="U20" s="129"/>
      <c r="V20" s="129"/>
      <c r="W20" s="129"/>
      <c r="X20" s="129"/>
      <c r="Y20" s="129"/>
      <c r="Z20" s="130"/>
      <c r="AC20" s="36">
        <v>1948</v>
      </c>
      <c r="AD20" s="46">
        <v>2042</v>
      </c>
      <c r="AF20" s="46">
        <v>18</v>
      </c>
    </row>
    <row r="21" spans="2:32" ht="41.4" customHeight="1">
      <c r="B21" s="162" t="s">
        <v>20</v>
      </c>
      <c r="C21" s="138"/>
      <c r="D21" s="138"/>
      <c r="E21" s="138"/>
      <c r="F21" s="163"/>
      <c r="G21" s="163"/>
      <c r="H21" s="163"/>
      <c r="I21" s="67" t="s">
        <v>42</v>
      </c>
      <c r="J21" s="135"/>
      <c r="K21" s="135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40"/>
      <c r="AC21" s="36">
        <v>1949</v>
      </c>
      <c r="AD21" s="46">
        <v>2043</v>
      </c>
      <c r="AF21" s="46">
        <v>19</v>
      </c>
    </row>
    <row r="22" spans="2:32" ht="23.25" customHeight="1">
      <c r="B22" s="137" t="s">
        <v>156</v>
      </c>
      <c r="C22" s="121"/>
      <c r="D22" s="121"/>
      <c r="E22" s="121"/>
      <c r="F22" s="121"/>
      <c r="G22" s="121"/>
      <c r="H22" s="138"/>
      <c r="I22" s="181" t="s">
        <v>22</v>
      </c>
      <c r="J22" s="182"/>
      <c r="K22" s="141"/>
      <c r="L22" s="141"/>
      <c r="M22" s="141"/>
      <c r="N22" s="141"/>
      <c r="O22" s="141"/>
      <c r="P22" s="141"/>
      <c r="Q22" s="141" t="s">
        <v>137</v>
      </c>
      <c r="R22" s="141"/>
      <c r="S22" s="141"/>
      <c r="T22" s="141"/>
      <c r="U22" s="141"/>
      <c r="V22" s="141"/>
      <c r="W22" s="141"/>
      <c r="X22" s="141"/>
      <c r="Y22" s="141"/>
      <c r="Z22" s="143"/>
      <c r="AC22" s="36">
        <v>1950</v>
      </c>
      <c r="AD22" s="46">
        <v>2044</v>
      </c>
      <c r="AF22" s="46">
        <v>20</v>
      </c>
    </row>
    <row r="23" spans="2:32">
      <c r="B23" s="150" t="s">
        <v>157</v>
      </c>
      <c r="C23" s="151"/>
      <c r="D23" s="151"/>
      <c r="E23" s="151"/>
      <c r="F23" s="151"/>
      <c r="G23" s="151"/>
      <c r="H23" s="152"/>
      <c r="I23" s="158" t="s">
        <v>160</v>
      </c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40"/>
      <c r="AC23" s="36">
        <v>1951</v>
      </c>
      <c r="AD23" s="46">
        <v>2045</v>
      </c>
      <c r="AF23" s="46">
        <v>21</v>
      </c>
    </row>
    <row r="24" spans="2:32" ht="21.75" customHeight="1">
      <c r="B24" s="153"/>
      <c r="C24" s="154"/>
      <c r="D24" s="154"/>
      <c r="E24" s="154"/>
      <c r="F24" s="154"/>
      <c r="G24" s="154"/>
      <c r="H24" s="155"/>
      <c r="I24" s="67" t="s">
        <v>42</v>
      </c>
      <c r="J24" s="159"/>
      <c r="K24" s="159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1"/>
      <c r="AC24" s="36">
        <v>1952</v>
      </c>
      <c r="AD24" s="46">
        <v>2046</v>
      </c>
      <c r="AF24" s="46">
        <v>22</v>
      </c>
    </row>
    <row r="25" spans="2:32" ht="21.75" customHeight="1">
      <c r="B25" s="156"/>
      <c r="C25" s="125"/>
      <c r="D25" s="125"/>
      <c r="E25" s="125"/>
      <c r="F25" s="125"/>
      <c r="G25" s="125"/>
      <c r="H25" s="157"/>
      <c r="I25" s="106" t="s">
        <v>22</v>
      </c>
      <c r="J25" s="141"/>
      <c r="K25" s="141"/>
      <c r="L25" s="141"/>
      <c r="M25" s="141"/>
      <c r="N25" s="141"/>
      <c r="O25" s="141"/>
      <c r="P25" s="141"/>
      <c r="Q25" s="141" t="s">
        <v>137</v>
      </c>
      <c r="R25" s="141"/>
      <c r="S25" s="141"/>
      <c r="T25" s="141"/>
      <c r="U25" s="141"/>
      <c r="V25" s="141"/>
      <c r="W25" s="141"/>
      <c r="X25" s="141"/>
      <c r="Y25" s="141"/>
      <c r="Z25" s="143"/>
      <c r="AC25" s="36">
        <v>1953</v>
      </c>
      <c r="AD25" s="46">
        <v>2047</v>
      </c>
      <c r="AF25" s="46">
        <v>23</v>
      </c>
    </row>
    <row r="26" spans="2:32" ht="30.75" hidden="1" customHeight="1">
      <c r="B26" s="147" t="s">
        <v>49</v>
      </c>
      <c r="C26" s="148"/>
      <c r="D26" s="148"/>
      <c r="E26" s="148"/>
      <c r="F26" s="149"/>
      <c r="G26" s="149"/>
      <c r="H26" s="149"/>
      <c r="I26" s="68" t="s">
        <v>42</v>
      </c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40"/>
      <c r="AC26" s="36">
        <v>1954</v>
      </c>
      <c r="AD26" s="46">
        <v>2048</v>
      </c>
      <c r="AF26" s="46">
        <v>24</v>
      </c>
    </row>
    <row r="27" spans="2:32" ht="30.75" hidden="1" customHeight="1">
      <c r="B27" s="147"/>
      <c r="C27" s="148"/>
      <c r="D27" s="148"/>
      <c r="E27" s="148"/>
      <c r="F27" s="149"/>
      <c r="G27" s="149"/>
      <c r="H27" s="149"/>
      <c r="I27" s="69" t="s">
        <v>22</v>
      </c>
      <c r="J27" s="142"/>
      <c r="K27" s="141"/>
      <c r="L27" s="141"/>
      <c r="M27" s="141"/>
      <c r="N27" s="141"/>
      <c r="O27" s="141"/>
      <c r="P27" s="141"/>
      <c r="Q27" s="141" t="s">
        <v>137</v>
      </c>
      <c r="R27" s="141"/>
      <c r="S27" s="141"/>
      <c r="T27" s="141" t="s">
        <v>138</v>
      </c>
      <c r="U27" s="141"/>
      <c r="V27" s="141"/>
      <c r="W27" s="141"/>
      <c r="X27" s="141"/>
      <c r="Y27" s="141"/>
      <c r="Z27" s="143"/>
      <c r="AC27" s="36">
        <v>1955</v>
      </c>
      <c r="AD27" s="46">
        <v>2049</v>
      </c>
      <c r="AF27" s="46">
        <v>25</v>
      </c>
    </row>
    <row r="28" spans="2:32" ht="27" customHeight="1" thickBot="1">
      <c r="B28" s="421" t="s">
        <v>47</v>
      </c>
      <c r="C28" s="422"/>
      <c r="D28" s="422"/>
      <c r="E28" s="422"/>
      <c r="F28" s="423"/>
      <c r="G28" s="423"/>
      <c r="H28" s="423"/>
      <c r="I28" s="14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6"/>
      <c r="AC28" s="36">
        <v>1956</v>
      </c>
      <c r="AD28" s="46">
        <v>2050</v>
      </c>
      <c r="AF28" s="46">
        <v>26</v>
      </c>
    </row>
    <row r="29" spans="2:32" ht="13.2" customHeight="1"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C29" s="36">
        <v>1957</v>
      </c>
      <c r="AF29" s="46">
        <v>27</v>
      </c>
    </row>
    <row r="30" spans="2:32">
      <c r="B30" s="126" t="s">
        <v>58</v>
      </c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36" t="s">
        <v>161</v>
      </c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C30" s="36">
        <v>1958</v>
      </c>
      <c r="AF30" s="46">
        <v>28</v>
      </c>
    </row>
    <row r="31" spans="2:32" ht="19.5" customHeight="1">
      <c r="B31" s="123" t="s">
        <v>59</v>
      </c>
      <c r="C31" s="123"/>
      <c r="D31" s="123" t="s">
        <v>139</v>
      </c>
      <c r="E31" s="123"/>
      <c r="F31" s="123" t="s">
        <v>140</v>
      </c>
      <c r="G31" s="123"/>
      <c r="H31" s="123"/>
      <c r="I31" s="123" t="s">
        <v>62</v>
      </c>
      <c r="J31" s="123"/>
      <c r="K31" s="123"/>
      <c r="L31" s="123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C31" s="36">
        <v>1959</v>
      </c>
      <c r="AF31" s="46">
        <v>29</v>
      </c>
    </row>
    <row r="32" spans="2:32" ht="21" customHeight="1">
      <c r="B32" s="123"/>
      <c r="C32" s="123"/>
      <c r="D32" s="123"/>
      <c r="E32" s="123"/>
      <c r="F32" s="123"/>
      <c r="G32" s="123"/>
      <c r="H32" s="123"/>
      <c r="I32" s="123" t="s">
        <v>63</v>
      </c>
      <c r="J32" s="123"/>
      <c r="K32" s="123"/>
      <c r="L32" s="123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C32" s="36">
        <v>1960</v>
      </c>
      <c r="AF32" s="46">
        <v>30</v>
      </c>
    </row>
    <row r="33" spans="2:32" ht="18" customHeight="1">
      <c r="B33" s="36" t="s">
        <v>29</v>
      </c>
      <c r="D33" s="117" t="s">
        <v>139</v>
      </c>
      <c r="E33" s="117"/>
      <c r="F33" s="117" t="s">
        <v>31</v>
      </c>
      <c r="G33" s="117"/>
      <c r="H33" s="117"/>
      <c r="I33" s="117" t="s">
        <v>44</v>
      </c>
      <c r="J33" s="117"/>
      <c r="K33" s="117" t="s">
        <v>141</v>
      </c>
      <c r="L33" s="117"/>
      <c r="M33" s="118"/>
      <c r="N33" s="126" t="s">
        <v>34</v>
      </c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C33" s="36">
        <v>1961</v>
      </c>
      <c r="AF33" s="46">
        <v>31</v>
      </c>
    </row>
    <row r="34" spans="2:32" ht="16.5" customHeight="1">
      <c r="B34" s="119"/>
      <c r="C34" s="120"/>
      <c r="D34" s="119"/>
      <c r="E34" s="120"/>
      <c r="F34" s="119" t="s">
        <v>45</v>
      </c>
      <c r="G34" s="117"/>
      <c r="H34" s="120"/>
      <c r="I34" s="119"/>
      <c r="J34" s="120"/>
      <c r="K34" s="119"/>
      <c r="L34" s="117"/>
      <c r="M34" s="120"/>
      <c r="N34" s="119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20"/>
      <c r="AC34" s="36">
        <v>1962</v>
      </c>
    </row>
    <row r="35" spans="2:32" ht="16.5" customHeight="1">
      <c r="B35" s="119"/>
      <c r="C35" s="120"/>
      <c r="D35" s="119"/>
      <c r="E35" s="120"/>
      <c r="F35" s="119" t="s">
        <v>45</v>
      </c>
      <c r="G35" s="117"/>
      <c r="H35" s="120"/>
      <c r="I35" s="119"/>
      <c r="J35" s="120"/>
      <c r="K35" s="119"/>
      <c r="L35" s="117"/>
      <c r="M35" s="120"/>
      <c r="N35" s="119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20"/>
      <c r="AC35" s="36">
        <v>1963</v>
      </c>
    </row>
    <row r="36" spans="2:32" ht="16.5" customHeight="1">
      <c r="B36" s="119"/>
      <c r="C36" s="120"/>
      <c r="D36" s="119"/>
      <c r="E36" s="120"/>
      <c r="F36" s="119" t="s">
        <v>45</v>
      </c>
      <c r="G36" s="117"/>
      <c r="H36" s="120"/>
      <c r="I36" s="119"/>
      <c r="J36" s="120"/>
      <c r="K36" s="119"/>
      <c r="L36" s="117"/>
      <c r="M36" s="120"/>
      <c r="N36" s="119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20"/>
      <c r="AC36" s="36">
        <v>1964</v>
      </c>
    </row>
    <row r="37" spans="2:32">
      <c r="AC37" s="36">
        <v>1965</v>
      </c>
    </row>
    <row r="38" spans="2:32">
      <c r="AC38" s="36">
        <v>1966</v>
      </c>
    </row>
    <row r="39" spans="2:32">
      <c r="AC39" s="36">
        <v>1967</v>
      </c>
    </row>
    <row r="40" spans="2:32">
      <c r="AC40" s="36">
        <v>1968</v>
      </c>
    </row>
    <row r="41" spans="2:32">
      <c r="AC41" s="36">
        <v>1969</v>
      </c>
    </row>
    <row r="42" spans="2:32">
      <c r="AC42" s="36">
        <v>1970</v>
      </c>
    </row>
    <row r="43" spans="2:32">
      <c r="AC43" s="36">
        <v>1971</v>
      </c>
    </row>
    <row r="44" spans="2:32">
      <c r="AC44" s="36">
        <v>1972</v>
      </c>
    </row>
    <row r="45" spans="2:32">
      <c r="AC45" s="36">
        <v>1973</v>
      </c>
    </row>
    <row r="46" spans="2:32">
      <c r="AC46" s="36">
        <v>1974</v>
      </c>
    </row>
    <row r="47" spans="2:32">
      <c r="AC47" s="36">
        <v>1975</v>
      </c>
    </row>
    <row r="48" spans="2:32">
      <c r="AC48" s="36">
        <v>1976</v>
      </c>
    </row>
    <row r="49" spans="29:29">
      <c r="AC49" s="36">
        <v>1977</v>
      </c>
    </row>
    <row r="50" spans="29:29">
      <c r="AC50" s="36">
        <v>1978</v>
      </c>
    </row>
    <row r="51" spans="29:29">
      <c r="AC51" s="36">
        <v>1979</v>
      </c>
    </row>
    <row r="52" spans="29:29">
      <c r="AC52" s="36">
        <v>1980</v>
      </c>
    </row>
    <row r="53" spans="29:29">
      <c r="AC53" s="36">
        <v>1981</v>
      </c>
    </row>
    <row r="54" spans="29:29">
      <c r="AC54" s="36">
        <v>1982</v>
      </c>
    </row>
    <row r="55" spans="29:29">
      <c r="AC55" s="36">
        <v>1983</v>
      </c>
    </row>
    <row r="56" spans="29:29">
      <c r="AC56" s="36">
        <v>1984</v>
      </c>
    </row>
    <row r="57" spans="29:29">
      <c r="AC57" s="36">
        <v>1985</v>
      </c>
    </row>
    <row r="58" spans="29:29">
      <c r="AC58" s="36">
        <v>1986</v>
      </c>
    </row>
    <row r="59" spans="29:29">
      <c r="AC59" s="36">
        <v>1987</v>
      </c>
    </row>
    <row r="60" spans="29:29">
      <c r="AC60" s="36">
        <v>1988</v>
      </c>
    </row>
    <row r="61" spans="29:29">
      <c r="AC61" s="36">
        <v>1989</v>
      </c>
    </row>
    <row r="62" spans="29:29">
      <c r="AC62" s="36">
        <v>1990</v>
      </c>
    </row>
    <row r="63" spans="29:29">
      <c r="AC63" s="36">
        <v>1991</v>
      </c>
    </row>
    <row r="64" spans="29:29">
      <c r="AC64" s="36">
        <v>1992</v>
      </c>
    </row>
    <row r="65" spans="29:29">
      <c r="AC65" s="36">
        <v>1993</v>
      </c>
    </row>
    <row r="66" spans="29:29">
      <c r="AC66" s="36">
        <v>1994</v>
      </c>
    </row>
    <row r="67" spans="29:29">
      <c r="AC67" s="36">
        <v>1995</v>
      </c>
    </row>
    <row r="68" spans="29:29">
      <c r="AC68" s="36">
        <v>1996</v>
      </c>
    </row>
    <row r="69" spans="29:29">
      <c r="AC69" s="36">
        <v>1997</v>
      </c>
    </row>
    <row r="70" spans="29:29">
      <c r="AC70" s="36">
        <v>1998</v>
      </c>
    </row>
    <row r="71" spans="29:29">
      <c r="AC71" s="36">
        <v>1999</v>
      </c>
    </row>
    <row r="72" spans="29:29">
      <c r="AC72" s="36">
        <v>2000</v>
      </c>
    </row>
    <row r="73" spans="29:29">
      <c r="AC73" s="36">
        <v>2001</v>
      </c>
    </row>
    <row r="74" spans="29:29">
      <c r="AC74" s="36">
        <v>2002</v>
      </c>
    </row>
    <row r="75" spans="29:29">
      <c r="AC75" s="36">
        <v>2003</v>
      </c>
    </row>
    <row r="76" spans="29:29">
      <c r="AC76" s="36">
        <v>2004</v>
      </c>
    </row>
    <row r="77" spans="29:29">
      <c r="AC77" s="36">
        <v>2005</v>
      </c>
    </row>
    <row r="78" spans="29:29">
      <c r="AC78" s="36">
        <v>2006</v>
      </c>
    </row>
    <row r="79" spans="29:29">
      <c r="AC79" s="36">
        <v>2007</v>
      </c>
    </row>
    <row r="80" spans="29:29">
      <c r="AC80" s="36">
        <v>2008</v>
      </c>
    </row>
    <row r="81" spans="29:29">
      <c r="AC81" s="36">
        <v>2009</v>
      </c>
    </row>
    <row r="82" spans="29:29">
      <c r="AC82" s="36">
        <v>2010</v>
      </c>
    </row>
    <row r="83" spans="29:29">
      <c r="AC83" s="36">
        <v>2011</v>
      </c>
    </row>
    <row r="84" spans="29:29">
      <c r="AC84" s="36">
        <v>2012</v>
      </c>
    </row>
    <row r="85" spans="29:29">
      <c r="AC85" s="36">
        <v>2013</v>
      </c>
    </row>
    <row r="86" spans="29:29">
      <c r="AC86" s="36">
        <v>2014</v>
      </c>
    </row>
    <row r="87" spans="29:29">
      <c r="AC87" s="36">
        <v>2015</v>
      </c>
    </row>
    <row r="88" spans="29:29">
      <c r="AC88" s="36">
        <v>2016</v>
      </c>
    </row>
    <row r="89" spans="29:29">
      <c r="AC89" s="36">
        <v>2017</v>
      </c>
    </row>
    <row r="90" spans="29:29">
      <c r="AC90" s="36">
        <v>2018</v>
      </c>
    </row>
    <row r="91" spans="29:29">
      <c r="AC91" s="36">
        <v>2019</v>
      </c>
    </row>
    <row r="92" spans="29:29">
      <c r="AC92" s="36">
        <v>2020</v>
      </c>
    </row>
    <row r="93" spans="29:29">
      <c r="AC93" s="36">
        <v>2021</v>
      </c>
    </row>
    <row r="94" spans="29:29">
      <c r="AC94" s="36">
        <v>2022</v>
      </c>
    </row>
    <row r="95" spans="29:29">
      <c r="AC95" s="36">
        <v>2023</v>
      </c>
    </row>
    <row r="96" spans="29:29">
      <c r="AC96" s="36">
        <v>2024</v>
      </c>
    </row>
    <row r="97" spans="29:29">
      <c r="AC97" s="36">
        <v>2025</v>
      </c>
    </row>
    <row r="98" spans="29:29">
      <c r="AC98" s="36">
        <v>2026</v>
      </c>
    </row>
    <row r="99" spans="29:29">
      <c r="AC99" s="36">
        <v>2027</v>
      </c>
    </row>
    <row r="100" spans="29:29">
      <c r="AC100" s="36">
        <v>2028</v>
      </c>
    </row>
    <row r="101" spans="29:29">
      <c r="AC101" s="36">
        <v>2029</v>
      </c>
    </row>
    <row r="102" spans="29:29">
      <c r="AC102" s="36">
        <v>2030</v>
      </c>
    </row>
    <row r="103" spans="29:29">
      <c r="AC103" s="36">
        <v>2031</v>
      </c>
    </row>
    <row r="104" spans="29:29">
      <c r="AC104" s="36">
        <v>2032</v>
      </c>
    </row>
    <row r="105" spans="29:29">
      <c r="AC105" s="36">
        <v>2033</v>
      </c>
    </row>
    <row r="106" spans="29:29">
      <c r="AC106" s="36">
        <v>2034</v>
      </c>
    </row>
    <row r="107" spans="29:29">
      <c r="AC107" s="36">
        <v>2035</v>
      </c>
    </row>
  </sheetData>
  <mergeCells count="110">
    <mergeCell ref="I6:N6"/>
    <mergeCell ref="T7:Z7"/>
    <mergeCell ref="P7:S7"/>
    <mergeCell ref="B3:Z3"/>
    <mergeCell ref="B6:H6"/>
    <mergeCell ref="P16:Z16"/>
    <mergeCell ref="I22:J22"/>
    <mergeCell ref="Q22:S22"/>
    <mergeCell ref="K22:P22"/>
    <mergeCell ref="T22:Z22"/>
    <mergeCell ref="Q12:R12"/>
    <mergeCell ref="S12:T12"/>
    <mergeCell ref="I14:Z14"/>
    <mergeCell ref="B15:H16"/>
    <mergeCell ref="L21:Z21"/>
    <mergeCell ref="B21:H21"/>
    <mergeCell ref="B19:H20"/>
    <mergeCell ref="B17:H18"/>
    <mergeCell ref="I17:O17"/>
    <mergeCell ref="P17:Z17"/>
    <mergeCell ref="P18:Z18"/>
    <mergeCell ref="I18:O18"/>
    <mergeCell ref="I19:I20"/>
    <mergeCell ref="S19:T20"/>
    <mergeCell ref="B4:H5"/>
    <mergeCell ref="B7:H7"/>
    <mergeCell ref="I10:O10"/>
    <mergeCell ref="Q10:Z10"/>
    <mergeCell ref="I11:J11"/>
    <mergeCell ref="K11:O11"/>
    <mergeCell ref="B10:H10"/>
    <mergeCell ref="B8:H8"/>
    <mergeCell ref="B9:Z9"/>
    <mergeCell ref="V4:Z4"/>
    <mergeCell ref="V5:Z5"/>
    <mergeCell ref="I5:J5"/>
    <mergeCell ref="I4:J4"/>
    <mergeCell ref="L5:M5"/>
    <mergeCell ref="L4:M4"/>
    <mergeCell ref="O5:P5"/>
    <mergeCell ref="O4:P4"/>
    <mergeCell ref="S5:T5"/>
    <mergeCell ref="S4:T4"/>
    <mergeCell ref="Q8:S8"/>
    <mergeCell ref="U8:Z8"/>
    <mergeCell ref="I8:P8"/>
    <mergeCell ref="O6:S6"/>
    <mergeCell ref="T6:Z6"/>
    <mergeCell ref="B23:H25"/>
    <mergeCell ref="I23:Z23"/>
    <mergeCell ref="J24:K24"/>
    <mergeCell ref="L24:Z24"/>
    <mergeCell ref="Q25:S25"/>
    <mergeCell ref="T25:Z25"/>
    <mergeCell ref="F31:H31"/>
    <mergeCell ref="F32:H32"/>
    <mergeCell ref="B11:H11"/>
    <mergeCell ref="W12:X12"/>
    <mergeCell ref="B12:H14"/>
    <mergeCell ref="J13:Z13"/>
    <mergeCell ref="I15:O15"/>
    <mergeCell ref="P15:Z15"/>
    <mergeCell ref="J21:K21"/>
    <mergeCell ref="F34:H34"/>
    <mergeCell ref="F35:H35"/>
    <mergeCell ref="F36:H36"/>
    <mergeCell ref="I33:J33"/>
    <mergeCell ref="I36:J36"/>
    <mergeCell ref="I35:J35"/>
    <mergeCell ref="I34:J34"/>
    <mergeCell ref="M30:Z32"/>
    <mergeCell ref="B22:H22"/>
    <mergeCell ref="B34:C34"/>
    <mergeCell ref="B35:C35"/>
    <mergeCell ref="I31:L31"/>
    <mergeCell ref="I32:L32"/>
    <mergeCell ref="B30:L30"/>
    <mergeCell ref="J26:K26"/>
    <mergeCell ref="L26:Z26"/>
    <mergeCell ref="J25:P25"/>
    <mergeCell ref="J27:P27"/>
    <mergeCell ref="Q27:S27"/>
    <mergeCell ref="T27:Z27"/>
    <mergeCell ref="B28:H28"/>
    <mergeCell ref="I28:Z28"/>
    <mergeCell ref="B26:H27"/>
    <mergeCell ref="K33:M33"/>
    <mergeCell ref="K36:M36"/>
    <mergeCell ref="S11:Z11"/>
    <mergeCell ref="B36:C36"/>
    <mergeCell ref="D33:E33"/>
    <mergeCell ref="D36:E36"/>
    <mergeCell ref="D35:E35"/>
    <mergeCell ref="D34:E34"/>
    <mergeCell ref="B31:C31"/>
    <mergeCell ref="B32:C32"/>
    <mergeCell ref="D31:E31"/>
    <mergeCell ref="D32:E32"/>
    <mergeCell ref="I16:O16"/>
    <mergeCell ref="K35:M35"/>
    <mergeCell ref="K34:M34"/>
    <mergeCell ref="N33:Z33"/>
    <mergeCell ref="N36:Z36"/>
    <mergeCell ref="N35:Z35"/>
    <mergeCell ref="N34:Z34"/>
    <mergeCell ref="F33:H33"/>
    <mergeCell ref="U19:Z20"/>
    <mergeCell ref="J19:M20"/>
    <mergeCell ref="N19:N20"/>
    <mergeCell ref="O19:R20"/>
  </mergeCells>
  <phoneticPr fontId="2"/>
  <dataValidations count="4">
    <dataValidation type="list" allowBlank="1" showInputMessage="1" showErrorMessage="1" sqref="I4:J5" xr:uid="{81C82D41-D9A2-4113-89BF-980F06198F72}">
      <formula1>$AD$3:$AD$28</formula1>
    </dataValidation>
    <dataValidation type="list" allowBlank="1" showInputMessage="1" showErrorMessage="1" sqref="L4:M5" xr:uid="{906AE0A3-B37B-4D22-B72A-C986B5195DAA}">
      <formula1>$AE$3:$AE$14</formula1>
    </dataValidation>
    <dataValidation type="list" allowBlank="1" showInputMessage="1" showErrorMessage="1" sqref="O4:P5" xr:uid="{A5468532-2E0E-41F8-9EE9-3AE73BA35E5E}">
      <formula1>$AF$3:$AF$33</formula1>
    </dataValidation>
    <dataValidation type="list" allowBlank="1" showInputMessage="1" showErrorMessage="1" sqref="S4:T5" xr:uid="{F47E3D7C-B9B8-4C3F-A412-031317E63C6A}">
      <formula1>$AG$3:$AG$8</formula1>
    </dataValidation>
  </dataValidations>
  <printOptions horizontalCentered="1" verticalCentered="1"/>
  <pageMargins left="0.25" right="0.25" top="0.75" bottom="0.75" header="0.3" footer="0.3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38EC-4B75-444D-83E6-D7E31E11E8ED}">
  <sheetPr>
    <pageSetUpPr fitToPage="1"/>
  </sheetPr>
  <dimension ref="A1:JB119"/>
  <sheetViews>
    <sheetView tabSelected="1" zoomScale="78" zoomScaleNormal="78" workbookViewId="0">
      <selection activeCell="W20" sqref="W20:AB20"/>
    </sheetView>
  </sheetViews>
  <sheetFormatPr defaultColWidth="8.09765625" defaultRowHeight="13.2"/>
  <cols>
    <col min="1" max="1" width="5.19921875" style="46" customWidth="1"/>
    <col min="2" max="2" width="12.3984375" style="46" customWidth="1"/>
    <col min="3" max="4" width="13.5" style="36" customWidth="1"/>
    <col min="5" max="5" width="15.8984375" style="36" customWidth="1"/>
    <col min="6" max="8" width="3.69921875" style="36" customWidth="1"/>
    <col min="9" max="9" width="13" style="36" customWidth="1"/>
    <col min="10" max="10" width="16" style="36" customWidth="1"/>
    <col min="11" max="11" width="6.19921875" style="36" customWidth="1"/>
    <col min="12" max="12" width="6.19921875" style="46" customWidth="1"/>
    <col min="13" max="13" width="7.19921875" style="36" customWidth="1"/>
    <col min="14" max="14" width="3.69921875" style="36" customWidth="1"/>
    <col min="15" max="15" width="7.19921875" style="36" customWidth="1"/>
    <col min="16" max="16" width="3.69921875" style="36" customWidth="1"/>
    <col min="17" max="17" width="7.19921875" style="36" customWidth="1"/>
    <col min="18" max="18" width="3.69921875" style="36" customWidth="1"/>
    <col min="19" max="19" width="3.19921875" style="36" customWidth="1"/>
    <col min="20" max="20" width="7.59765625" style="36" customWidth="1"/>
    <col min="21" max="21" width="3.19921875" style="36" customWidth="1"/>
    <col min="22" max="22" width="7.59765625" style="36" customWidth="1"/>
    <col min="23" max="23" width="12.69921875" style="36" customWidth="1"/>
    <col min="24" max="24" width="3.19921875" style="36" customWidth="1"/>
    <col min="25" max="25" width="7.19921875" style="36" customWidth="1"/>
    <col min="26" max="26" width="3.69921875" style="36" customWidth="1"/>
    <col min="27" max="27" width="3.19921875" style="36" customWidth="1"/>
    <col min="28" max="28" width="7.69921875" style="36" customWidth="1"/>
    <col min="29" max="31" width="8.09765625" style="36"/>
    <col min="32" max="34" width="0" style="46" hidden="1" customWidth="1"/>
    <col min="35" max="36" width="0" style="36" hidden="1" customWidth="1"/>
    <col min="37" max="16384" width="8.09765625" style="36"/>
  </cols>
  <sheetData>
    <row r="1" spans="1:262" ht="42" customHeight="1"/>
    <row r="2" spans="1:262" ht="13.8" thickBot="1"/>
    <row r="3" spans="1:262" ht="39" customHeight="1">
      <c r="A3" s="325" t="s">
        <v>93</v>
      </c>
      <c r="B3" s="326"/>
      <c r="C3" s="120"/>
      <c r="D3" s="123"/>
      <c r="E3" s="330"/>
      <c r="F3" s="330"/>
      <c r="G3" s="330"/>
      <c r="H3" s="330"/>
      <c r="I3" s="330"/>
      <c r="J3" s="330"/>
      <c r="M3" s="293" t="s">
        <v>142</v>
      </c>
      <c r="N3" s="294"/>
      <c r="O3" s="294"/>
      <c r="P3" s="294"/>
      <c r="Q3" s="294"/>
      <c r="R3" s="294"/>
      <c r="S3" s="113"/>
      <c r="T3" s="289" t="s">
        <v>163</v>
      </c>
      <c r="U3" s="289"/>
      <c r="V3" s="289"/>
      <c r="W3" s="289"/>
      <c r="X3" s="289"/>
      <c r="Y3" s="289"/>
      <c r="Z3" s="289"/>
      <c r="AA3" s="289"/>
      <c r="AB3" s="290"/>
    </row>
    <row r="4" spans="1:262" ht="26.25" customHeight="1" thickBot="1">
      <c r="A4" s="325" t="s">
        <v>94</v>
      </c>
      <c r="B4" s="326"/>
      <c r="C4" s="120"/>
      <c r="D4" s="119"/>
      <c r="E4" s="328" t="s">
        <v>95</v>
      </c>
      <c r="F4" s="100" t="s">
        <v>143</v>
      </c>
      <c r="G4" s="318"/>
      <c r="H4" s="318"/>
      <c r="I4" s="318"/>
      <c r="J4" s="319"/>
      <c r="M4" s="295"/>
      <c r="N4" s="296"/>
      <c r="O4" s="296"/>
      <c r="P4" s="296"/>
      <c r="Q4" s="296"/>
      <c r="R4" s="296"/>
      <c r="S4" s="291" t="s">
        <v>159</v>
      </c>
      <c r="T4" s="291"/>
      <c r="U4" s="291"/>
      <c r="V4" s="291"/>
      <c r="W4" s="291"/>
      <c r="X4" s="291"/>
      <c r="Y4" s="291"/>
      <c r="Z4" s="291"/>
      <c r="AA4" s="291"/>
      <c r="AB4" s="292"/>
      <c r="AE4" s="95"/>
    </row>
    <row r="5" spans="1:262" ht="26.25" customHeight="1">
      <c r="A5" s="325" t="s">
        <v>96</v>
      </c>
      <c r="B5" s="326"/>
      <c r="C5" s="120"/>
      <c r="D5" s="119"/>
      <c r="E5" s="329"/>
      <c r="F5" s="320"/>
      <c r="G5" s="321"/>
      <c r="H5" s="321"/>
      <c r="I5" s="321"/>
      <c r="J5" s="322"/>
      <c r="M5" s="285" t="s">
        <v>97</v>
      </c>
      <c r="N5" s="286"/>
      <c r="O5" s="286"/>
      <c r="P5" s="300"/>
      <c r="Q5" s="301"/>
      <c r="R5" s="301"/>
      <c r="S5" s="301"/>
      <c r="T5" s="301"/>
      <c r="U5" s="302"/>
      <c r="V5" s="298" t="s">
        <v>98</v>
      </c>
      <c r="W5" s="299"/>
      <c r="X5" s="306"/>
      <c r="Y5" s="307"/>
      <c r="Z5" s="307"/>
      <c r="AA5" s="307"/>
      <c r="AB5" s="72" t="s">
        <v>99</v>
      </c>
    </row>
    <row r="6" spans="1:262" ht="26.25" customHeight="1">
      <c r="A6" s="325" t="s">
        <v>100</v>
      </c>
      <c r="B6" s="327"/>
      <c r="C6" s="308"/>
      <c r="D6" s="120"/>
      <c r="E6" s="329"/>
      <c r="F6" s="323"/>
      <c r="G6" s="126"/>
      <c r="H6" s="126"/>
      <c r="I6" s="126"/>
      <c r="J6" s="324"/>
      <c r="M6" s="287" t="s">
        <v>39</v>
      </c>
      <c r="N6" s="288"/>
      <c r="O6" s="288"/>
      <c r="P6" s="303"/>
      <c r="Q6" s="304"/>
      <c r="R6" s="304"/>
      <c r="S6" s="304"/>
      <c r="T6" s="304"/>
      <c r="U6" s="305"/>
      <c r="V6" s="288" t="s">
        <v>101</v>
      </c>
      <c r="W6" s="297"/>
      <c r="X6" s="308"/>
      <c r="Y6" s="117"/>
      <c r="Z6" s="117"/>
      <c r="AA6" s="117"/>
      <c r="AB6" s="120"/>
    </row>
    <row r="8" spans="1:262" ht="16.2">
      <c r="A8" s="73" t="s">
        <v>102</v>
      </c>
      <c r="B8" s="73"/>
      <c r="M8" s="74" t="s">
        <v>103</v>
      </c>
      <c r="N8" s="74"/>
      <c r="O8" s="74"/>
      <c r="P8" s="74"/>
      <c r="Q8" s="74"/>
      <c r="R8" s="74"/>
      <c r="S8" s="74"/>
    </row>
    <row r="9" spans="1:262" ht="26.25" customHeight="1">
      <c r="A9" s="325" t="s">
        <v>104</v>
      </c>
      <c r="B9" s="326"/>
      <c r="C9" s="120"/>
      <c r="D9" s="123"/>
      <c r="E9" s="328" t="s">
        <v>105</v>
      </c>
      <c r="F9" s="100" t="s">
        <v>46</v>
      </c>
      <c r="G9" s="318"/>
      <c r="H9" s="318"/>
      <c r="I9" s="318"/>
      <c r="J9" s="319"/>
      <c r="M9" s="287" t="s">
        <v>106</v>
      </c>
      <c r="N9" s="288"/>
      <c r="O9" s="297"/>
      <c r="P9" s="96" t="b">
        <v>0</v>
      </c>
      <c r="Q9" s="102" t="s">
        <v>144</v>
      </c>
      <c r="R9" s="114"/>
      <c r="S9" s="96" t="b">
        <v>0</v>
      </c>
      <c r="T9" s="102" t="s">
        <v>145</v>
      </c>
      <c r="U9" s="85"/>
      <c r="V9" s="287" t="s">
        <v>107</v>
      </c>
      <c r="W9" s="297"/>
      <c r="X9" s="97" t="b">
        <v>0</v>
      </c>
      <c r="Y9" s="102" t="s">
        <v>144</v>
      </c>
      <c r="Z9" s="102"/>
      <c r="AA9" s="97" t="b">
        <v>0</v>
      </c>
      <c r="AB9" s="104" t="s">
        <v>145</v>
      </c>
    </row>
    <row r="10" spans="1:262" ht="26.25" customHeight="1">
      <c r="A10" s="325" t="s">
        <v>94</v>
      </c>
      <c r="B10" s="326"/>
      <c r="C10" s="120"/>
      <c r="D10" s="123"/>
      <c r="E10" s="329"/>
      <c r="F10" s="320"/>
      <c r="G10" s="321"/>
      <c r="H10" s="321"/>
      <c r="I10" s="321"/>
      <c r="J10" s="322"/>
      <c r="M10" s="75" t="s">
        <v>108</v>
      </c>
      <c r="N10" s="75"/>
      <c r="O10" s="75"/>
      <c r="P10" s="75"/>
      <c r="Q10" s="75"/>
      <c r="R10" s="75"/>
      <c r="S10" s="75"/>
    </row>
    <row r="11" spans="1:262" ht="26.25" customHeight="1">
      <c r="A11" s="325" t="s">
        <v>96</v>
      </c>
      <c r="B11" s="326"/>
      <c r="C11" s="120"/>
      <c r="D11" s="123"/>
      <c r="E11" s="329"/>
      <c r="F11" s="323"/>
      <c r="G11" s="126"/>
      <c r="H11" s="126"/>
      <c r="I11" s="126"/>
      <c r="J11" s="324"/>
      <c r="M11" s="287" t="s">
        <v>109</v>
      </c>
      <c r="N11" s="288"/>
      <c r="O11" s="297"/>
      <c r="P11" s="96" t="b">
        <v>0</v>
      </c>
      <c r="Q11" s="102" t="s">
        <v>147</v>
      </c>
      <c r="R11" s="114"/>
      <c r="S11" s="96" t="b">
        <v>0</v>
      </c>
      <c r="T11" s="103" t="s">
        <v>148</v>
      </c>
      <c r="U11" s="85"/>
      <c r="V11" s="287" t="s">
        <v>110</v>
      </c>
      <c r="W11" s="297"/>
      <c r="X11" s="96" t="b">
        <v>0</v>
      </c>
      <c r="Y11" s="102" t="s">
        <v>147</v>
      </c>
      <c r="Z11" s="102"/>
      <c r="AA11" s="96" t="b">
        <v>0</v>
      </c>
      <c r="AB11" s="105" t="s">
        <v>148</v>
      </c>
    </row>
    <row r="13" spans="1:262" ht="14.25" customHeight="1"/>
    <row r="15" spans="1:262" ht="38.25" customHeight="1">
      <c r="A15" s="76" t="s">
        <v>149</v>
      </c>
      <c r="B15" s="76" t="s">
        <v>150</v>
      </c>
      <c r="C15" s="77" t="s">
        <v>151</v>
      </c>
      <c r="D15" s="78" t="s">
        <v>152</v>
      </c>
      <c r="E15" s="312" t="s">
        <v>153</v>
      </c>
      <c r="F15" s="313"/>
      <c r="G15" s="313"/>
      <c r="H15" s="314"/>
      <c r="I15" s="283" t="s">
        <v>154</v>
      </c>
      <c r="J15" s="284"/>
      <c r="K15" s="77" t="s">
        <v>111</v>
      </c>
      <c r="L15" s="282" t="s">
        <v>112</v>
      </c>
      <c r="M15" s="283"/>
      <c r="N15" s="283"/>
      <c r="O15" s="283"/>
      <c r="P15" s="283"/>
      <c r="Q15" s="283"/>
      <c r="R15" s="284"/>
      <c r="S15" s="282" t="s">
        <v>155</v>
      </c>
      <c r="T15" s="283"/>
      <c r="U15" s="283"/>
      <c r="V15" s="284"/>
      <c r="W15" s="312" t="s">
        <v>172</v>
      </c>
      <c r="X15" s="313"/>
      <c r="Y15" s="313"/>
      <c r="Z15" s="313"/>
      <c r="AA15" s="313"/>
      <c r="AB15" s="314"/>
      <c r="AC15" s="79"/>
      <c r="AD15" s="79"/>
      <c r="AE15" s="79"/>
      <c r="AF15" s="108">
        <v>0.35416666666666669</v>
      </c>
      <c r="AG15" s="79" t="s">
        <v>127</v>
      </c>
      <c r="AH15" s="46">
        <v>1931</v>
      </c>
      <c r="AI15" s="46">
        <v>1</v>
      </c>
      <c r="AJ15" s="46">
        <v>1</v>
      </c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  <c r="IX15" s="79"/>
      <c r="IY15" s="79"/>
      <c r="IZ15" s="79"/>
      <c r="JA15" s="79"/>
      <c r="JB15" s="79"/>
    </row>
    <row r="16" spans="1:262" ht="24" customHeight="1">
      <c r="A16" s="80">
        <v>1</v>
      </c>
      <c r="B16" s="80"/>
      <c r="C16" s="107"/>
      <c r="D16" s="81"/>
      <c r="E16" s="315"/>
      <c r="F16" s="316"/>
      <c r="G16" s="316"/>
      <c r="H16" s="317"/>
      <c r="I16" s="316"/>
      <c r="J16" s="317"/>
      <c r="K16" s="81"/>
      <c r="L16" s="80" t="s">
        <v>158</v>
      </c>
      <c r="M16" s="81"/>
      <c r="N16" s="112" t="s">
        <v>114</v>
      </c>
      <c r="O16" s="110"/>
      <c r="P16" s="112" t="s">
        <v>115</v>
      </c>
      <c r="Q16" s="110"/>
      <c r="R16" s="112" t="s">
        <v>116</v>
      </c>
      <c r="S16" s="315"/>
      <c r="T16" s="316"/>
      <c r="U16" s="316"/>
      <c r="V16" s="317"/>
      <c r="W16" s="315"/>
      <c r="X16" s="316"/>
      <c r="Y16" s="316"/>
      <c r="Z16" s="316"/>
      <c r="AA16" s="316"/>
      <c r="AB16" s="317"/>
      <c r="AF16" s="109">
        <v>0.375</v>
      </c>
      <c r="AG16" s="46" t="s">
        <v>128</v>
      </c>
      <c r="AH16" s="46">
        <v>1932</v>
      </c>
      <c r="AI16" s="46">
        <v>2</v>
      </c>
      <c r="AJ16" s="46">
        <v>2</v>
      </c>
    </row>
    <row r="17" spans="1:36" ht="24" customHeight="1">
      <c r="A17" s="82">
        <v>2</v>
      </c>
      <c r="B17" s="82"/>
      <c r="C17" s="83"/>
      <c r="D17" s="83"/>
      <c r="E17" s="309"/>
      <c r="F17" s="310"/>
      <c r="G17" s="310"/>
      <c r="H17" s="311"/>
      <c r="I17" s="310"/>
      <c r="J17" s="311"/>
      <c r="K17" s="83"/>
      <c r="L17" s="82" t="s">
        <v>158</v>
      </c>
      <c r="M17" s="83"/>
      <c r="N17" s="101" t="s">
        <v>114</v>
      </c>
      <c r="O17" s="111"/>
      <c r="P17" s="101" t="s">
        <v>115</v>
      </c>
      <c r="Q17" s="111"/>
      <c r="R17" s="101" t="s">
        <v>116</v>
      </c>
      <c r="S17" s="309"/>
      <c r="T17" s="310"/>
      <c r="U17" s="310"/>
      <c r="V17" s="311"/>
      <c r="W17" s="309"/>
      <c r="X17" s="310"/>
      <c r="Y17" s="310"/>
      <c r="Z17" s="310"/>
      <c r="AA17" s="310"/>
      <c r="AB17" s="311"/>
      <c r="AF17" s="109">
        <v>0.39583333333333331</v>
      </c>
      <c r="AH17" s="46">
        <v>1933</v>
      </c>
      <c r="AI17" s="46">
        <v>3</v>
      </c>
      <c r="AJ17" s="46">
        <v>3</v>
      </c>
    </row>
    <row r="18" spans="1:36" ht="24" customHeight="1">
      <c r="A18" s="82">
        <v>3</v>
      </c>
      <c r="B18" s="82"/>
      <c r="C18" s="83"/>
      <c r="D18" s="83"/>
      <c r="E18" s="309"/>
      <c r="F18" s="310"/>
      <c r="G18" s="310"/>
      <c r="H18" s="311"/>
      <c r="I18" s="310"/>
      <c r="J18" s="311"/>
      <c r="K18" s="83"/>
      <c r="L18" s="82" t="s">
        <v>158</v>
      </c>
      <c r="M18" s="83"/>
      <c r="N18" s="101" t="s">
        <v>114</v>
      </c>
      <c r="O18" s="111"/>
      <c r="P18" s="101" t="s">
        <v>115</v>
      </c>
      <c r="Q18" s="111"/>
      <c r="R18" s="101" t="s">
        <v>116</v>
      </c>
      <c r="S18" s="309"/>
      <c r="T18" s="310"/>
      <c r="U18" s="310"/>
      <c r="V18" s="311"/>
      <c r="W18" s="309"/>
      <c r="X18" s="310"/>
      <c r="Y18" s="310"/>
      <c r="Z18" s="310"/>
      <c r="AA18" s="310"/>
      <c r="AB18" s="311"/>
      <c r="AF18" s="109">
        <v>0.41666666666666669</v>
      </c>
      <c r="AH18" s="46">
        <v>1934</v>
      </c>
      <c r="AI18" s="46">
        <v>4</v>
      </c>
      <c r="AJ18" s="46">
        <v>4</v>
      </c>
    </row>
    <row r="19" spans="1:36" ht="24" customHeight="1">
      <c r="A19" s="82">
        <v>4</v>
      </c>
      <c r="B19" s="82"/>
      <c r="C19" s="83"/>
      <c r="D19" s="83"/>
      <c r="E19" s="309"/>
      <c r="F19" s="310"/>
      <c r="G19" s="310"/>
      <c r="H19" s="311"/>
      <c r="I19" s="310"/>
      <c r="J19" s="311"/>
      <c r="K19" s="83"/>
      <c r="L19" s="82" t="s">
        <v>158</v>
      </c>
      <c r="M19" s="83"/>
      <c r="N19" s="101" t="s">
        <v>114</v>
      </c>
      <c r="O19" s="111"/>
      <c r="P19" s="101" t="s">
        <v>115</v>
      </c>
      <c r="Q19" s="111"/>
      <c r="R19" s="101" t="s">
        <v>116</v>
      </c>
      <c r="S19" s="309"/>
      <c r="T19" s="310"/>
      <c r="U19" s="310"/>
      <c r="V19" s="311"/>
      <c r="W19" s="309"/>
      <c r="X19" s="310"/>
      <c r="Y19" s="310"/>
      <c r="Z19" s="310"/>
      <c r="AA19" s="310"/>
      <c r="AB19" s="311"/>
      <c r="AF19" s="109">
        <v>0.4375</v>
      </c>
      <c r="AH19" s="46">
        <v>1935</v>
      </c>
      <c r="AI19" s="46">
        <v>5</v>
      </c>
      <c r="AJ19" s="46">
        <v>5</v>
      </c>
    </row>
    <row r="20" spans="1:36" ht="24" customHeight="1">
      <c r="A20" s="82">
        <v>5</v>
      </c>
      <c r="B20" s="82"/>
      <c r="C20" s="83"/>
      <c r="D20" s="83"/>
      <c r="E20" s="309"/>
      <c r="F20" s="310"/>
      <c r="G20" s="310"/>
      <c r="H20" s="311"/>
      <c r="I20" s="310"/>
      <c r="J20" s="311"/>
      <c r="K20" s="83"/>
      <c r="L20" s="82" t="s">
        <v>158</v>
      </c>
      <c r="M20" s="83"/>
      <c r="N20" s="101" t="s">
        <v>114</v>
      </c>
      <c r="O20" s="111"/>
      <c r="P20" s="101" t="s">
        <v>115</v>
      </c>
      <c r="Q20" s="111"/>
      <c r="R20" s="101" t="s">
        <v>116</v>
      </c>
      <c r="S20" s="309"/>
      <c r="T20" s="310"/>
      <c r="U20" s="310"/>
      <c r="V20" s="311"/>
      <c r="W20" s="309"/>
      <c r="X20" s="310"/>
      <c r="Y20" s="310"/>
      <c r="Z20" s="310"/>
      <c r="AA20" s="310"/>
      <c r="AB20" s="311"/>
      <c r="AF20" s="109">
        <v>0.5625</v>
      </c>
      <c r="AH20" s="46">
        <v>1936</v>
      </c>
      <c r="AI20" s="46">
        <v>6</v>
      </c>
      <c r="AJ20" s="46">
        <v>6</v>
      </c>
    </row>
    <row r="21" spans="1:36" ht="24" customHeight="1">
      <c r="A21" s="82">
        <v>6</v>
      </c>
      <c r="B21" s="82"/>
      <c r="C21" s="83"/>
      <c r="D21" s="83"/>
      <c r="E21" s="309"/>
      <c r="F21" s="310"/>
      <c r="G21" s="310"/>
      <c r="H21" s="311"/>
      <c r="I21" s="310"/>
      <c r="J21" s="311"/>
      <c r="K21" s="83"/>
      <c r="L21" s="82" t="s">
        <v>158</v>
      </c>
      <c r="M21" s="83"/>
      <c r="N21" s="101" t="s">
        <v>114</v>
      </c>
      <c r="O21" s="111"/>
      <c r="P21" s="101" t="s">
        <v>115</v>
      </c>
      <c r="Q21" s="111"/>
      <c r="R21" s="101" t="s">
        <v>116</v>
      </c>
      <c r="S21" s="309"/>
      <c r="T21" s="310"/>
      <c r="U21" s="310"/>
      <c r="V21" s="311"/>
      <c r="W21" s="309"/>
      <c r="X21" s="310"/>
      <c r="Y21" s="310"/>
      <c r="Z21" s="310"/>
      <c r="AA21" s="310"/>
      <c r="AB21" s="311"/>
      <c r="AF21" s="109">
        <v>0.58333333333333337</v>
      </c>
      <c r="AH21" s="46">
        <v>1937</v>
      </c>
      <c r="AI21" s="46">
        <v>7</v>
      </c>
      <c r="AJ21" s="46">
        <v>7</v>
      </c>
    </row>
    <row r="22" spans="1:36" ht="24" customHeight="1">
      <c r="A22" s="82">
        <v>7</v>
      </c>
      <c r="B22" s="82"/>
      <c r="C22" s="83"/>
      <c r="D22" s="83"/>
      <c r="E22" s="309"/>
      <c r="F22" s="310"/>
      <c r="G22" s="310"/>
      <c r="H22" s="311"/>
      <c r="I22" s="310"/>
      <c r="J22" s="311"/>
      <c r="K22" s="83"/>
      <c r="L22" s="82" t="s">
        <v>158</v>
      </c>
      <c r="M22" s="83"/>
      <c r="N22" s="101" t="s">
        <v>114</v>
      </c>
      <c r="O22" s="111"/>
      <c r="P22" s="101" t="s">
        <v>115</v>
      </c>
      <c r="Q22" s="111"/>
      <c r="R22" s="101" t="s">
        <v>116</v>
      </c>
      <c r="S22" s="309"/>
      <c r="T22" s="310"/>
      <c r="U22" s="310"/>
      <c r="V22" s="311"/>
      <c r="W22" s="309"/>
      <c r="X22" s="310"/>
      <c r="Y22" s="310"/>
      <c r="Z22" s="310"/>
      <c r="AA22" s="310"/>
      <c r="AB22" s="311"/>
      <c r="AF22" s="109">
        <v>0.60416666666666663</v>
      </c>
      <c r="AH22" s="46">
        <v>1938</v>
      </c>
      <c r="AI22" s="46">
        <v>8</v>
      </c>
      <c r="AJ22" s="46">
        <v>8</v>
      </c>
    </row>
    <row r="23" spans="1:36" ht="24" customHeight="1">
      <c r="A23" s="82">
        <v>8</v>
      </c>
      <c r="B23" s="82"/>
      <c r="C23" s="83"/>
      <c r="D23" s="83"/>
      <c r="E23" s="309"/>
      <c r="F23" s="310"/>
      <c r="G23" s="310"/>
      <c r="H23" s="311"/>
      <c r="I23" s="310"/>
      <c r="J23" s="311"/>
      <c r="K23" s="83"/>
      <c r="L23" s="82" t="s">
        <v>158</v>
      </c>
      <c r="M23" s="83"/>
      <c r="N23" s="101" t="s">
        <v>114</v>
      </c>
      <c r="O23" s="111"/>
      <c r="P23" s="101" t="s">
        <v>115</v>
      </c>
      <c r="Q23" s="111"/>
      <c r="R23" s="101" t="s">
        <v>116</v>
      </c>
      <c r="S23" s="309"/>
      <c r="T23" s="310"/>
      <c r="U23" s="310"/>
      <c r="V23" s="311"/>
      <c r="W23" s="309"/>
      <c r="X23" s="310"/>
      <c r="Y23" s="310"/>
      <c r="Z23" s="310"/>
      <c r="AA23" s="310"/>
      <c r="AB23" s="311"/>
      <c r="AH23" s="46">
        <v>1939</v>
      </c>
      <c r="AI23" s="46">
        <v>9</v>
      </c>
      <c r="AJ23" s="46">
        <v>9</v>
      </c>
    </row>
    <row r="24" spans="1:36" ht="24" customHeight="1">
      <c r="A24" s="82">
        <v>9</v>
      </c>
      <c r="B24" s="82"/>
      <c r="C24" s="83"/>
      <c r="D24" s="83"/>
      <c r="E24" s="309"/>
      <c r="F24" s="310"/>
      <c r="G24" s="310"/>
      <c r="H24" s="311"/>
      <c r="I24" s="310"/>
      <c r="J24" s="311"/>
      <c r="K24" s="83"/>
      <c r="L24" s="82" t="s">
        <v>158</v>
      </c>
      <c r="M24" s="83"/>
      <c r="N24" s="101" t="s">
        <v>114</v>
      </c>
      <c r="O24" s="111"/>
      <c r="P24" s="101" t="s">
        <v>115</v>
      </c>
      <c r="Q24" s="111"/>
      <c r="R24" s="101" t="s">
        <v>116</v>
      </c>
      <c r="S24" s="309"/>
      <c r="T24" s="310"/>
      <c r="U24" s="310"/>
      <c r="V24" s="311"/>
      <c r="W24" s="309"/>
      <c r="X24" s="310"/>
      <c r="Y24" s="310"/>
      <c r="Z24" s="310"/>
      <c r="AA24" s="310"/>
      <c r="AB24" s="311"/>
      <c r="AH24" s="46">
        <v>1940</v>
      </c>
      <c r="AI24" s="46">
        <v>10</v>
      </c>
      <c r="AJ24" s="46">
        <v>10</v>
      </c>
    </row>
    <row r="25" spans="1:36" ht="24" customHeight="1">
      <c r="A25" s="82">
        <v>10</v>
      </c>
      <c r="B25" s="82"/>
      <c r="C25" s="83"/>
      <c r="D25" s="83"/>
      <c r="E25" s="309"/>
      <c r="F25" s="310"/>
      <c r="G25" s="310"/>
      <c r="H25" s="311"/>
      <c r="I25" s="310"/>
      <c r="J25" s="311"/>
      <c r="K25" s="83"/>
      <c r="L25" s="82" t="s">
        <v>158</v>
      </c>
      <c r="M25" s="83"/>
      <c r="N25" s="101" t="s">
        <v>114</v>
      </c>
      <c r="O25" s="111"/>
      <c r="P25" s="101" t="s">
        <v>115</v>
      </c>
      <c r="Q25" s="111"/>
      <c r="R25" s="101" t="s">
        <v>116</v>
      </c>
      <c r="S25" s="309"/>
      <c r="T25" s="310"/>
      <c r="U25" s="310"/>
      <c r="V25" s="311"/>
      <c r="W25" s="309"/>
      <c r="X25" s="310"/>
      <c r="Y25" s="310"/>
      <c r="Z25" s="310"/>
      <c r="AA25" s="310"/>
      <c r="AB25" s="311"/>
      <c r="AH25" s="46">
        <v>1941</v>
      </c>
      <c r="AI25" s="46">
        <v>11</v>
      </c>
      <c r="AJ25" s="46">
        <v>11</v>
      </c>
    </row>
    <row r="26" spans="1:36" ht="24" customHeight="1">
      <c r="A26" s="82">
        <v>11</v>
      </c>
      <c r="B26" s="82"/>
      <c r="C26" s="83"/>
      <c r="D26" s="83"/>
      <c r="E26" s="309"/>
      <c r="F26" s="310"/>
      <c r="G26" s="310"/>
      <c r="H26" s="311"/>
      <c r="I26" s="310"/>
      <c r="J26" s="311"/>
      <c r="K26" s="83"/>
      <c r="L26" s="82" t="s">
        <v>158</v>
      </c>
      <c r="M26" s="83"/>
      <c r="N26" s="101" t="s">
        <v>114</v>
      </c>
      <c r="O26" s="111"/>
      <c r="P26" s="101" t="s">
        <v>115</v>
      </c>
      <c r="Q26" s="111"/>
      <c r="R26" s="101" t="s">
        <v>116</v>
      </c>
      <c r="S26" s="309"/>
      <c r="T26" s="310"/>
      <c r="U26" s="310"/>
      <c r="V26" s="311"/>
      <c r="W26" s="309"/>
      <c r="X26" s="310"/>
      <c r="Y26" s="310"/>
      <c r="Z26" s="310"/>
      <c r="AA26" s="310"/>
      <c r="AB26" s="311"/>
      <c r="AH26" s="46">
        <v>1942</v>
      </c>
      <c r="AI26" s="46">
        <v>12</v>
      </c>
      <c r="AJ26" s="46">
        <v>12</v>
      </c>
    </row>
    <row r="27" spans="1:36" ht="24" customHeight="1">
      <c r="A27" s="82">
        <v>12</v>
      </c>
      <c r="B27" s="82"/>
      <c r="C27" s="83"/>
      <c r="D27" s="83"/>
      <c r="E27" s="309"/>
      <c r="F27" s="310"/>
      <c r="G27" s="310"/>
      <c r="H27" s="311"/>
      <c r="I27" s="310"/>
      <c r="J27" s="311"/>
      <c r="K27" s="83"/>
      <c r="L27" s="82" t="s">
        <v>158</v>
      </c>
      <c r="M27" s="83"/>
      <c r="N27" s="101" t="s">
        <v>114</v>
      </c>
      <c r="O27" s="111"/>
      <c r="P27" s="101" t="s">
        <v>115</v>
      </c>
      <c r="Q27" s="111"/>
      <c r="R27" s="101" t="s">
        <v>116</v>
      </c>
      <c r="S27" s="309"/>
      <c r="T27" s="310"/>
      <c r="U27" s="310"/>
      <c r="V27" s="311"/>
      <c r="W27" s="309"/>
      <c r="X27" s="310"/>
      <c r="Y27" s="310"/>
      <c r="Z27" s="310"/>
      <c r="AA27" s="310"/>
      <c r="AB27" s="311"/>
      <c r="AH27" s="46">
        <v>1943</v>
      </c>
      <c r="AJ27" s="46">
        <v>13</v>
      </c>
    </row>
    <row r="28" spans="1:36" ht="24" customHeight="1">
      <c r="A28" s="82">
        <v>13</v>
      </c>
      <c r="B28" s="82"/>
      <c r="C28" s="83"/>
      <c r="D28" s="83"/>
      <c r="E28" s="309"/>
      <c r="F28" s="310"/>
      <c r="G28" s="310"/>
      <c r="H28" s="311"/>
      <c r="I28" s="310"/>
      <c r="J28" s="311"/>
      <c r="K28" s="83"/>
      <c r="L28" s="82" t="s">
        <v>158</v>
      </c>
      <c r="M28" s="83"/>
      <c r="N28" s="101" t="s">
        <v>114</v>
      </c>
      <c r="O28" s="111"/>
      <c r="P28" s="101" t="s">
        <v>115</v>
      </c>
      <c r="Q28" s="111"/>
      <c r="R28" s="101" t="s">
        <v>116</v>
      </c>
      <c r="S28" s="309"/>
      <c r="T28" s="310"/>
      <c r="U28" s="310"/>
      <c r="V28" s="311"/>
      <c r="W28" s="309"/>
      <c r="X28" s="310"/>
      <c r="Y28" s="310"/>
      <c r="Z28" s="310"/>
      <c r="AA28" s="310"/>
      <c r="AB28" s="311"/>
      <c r="AH28" s="46">
        <v>1944</v>
      </c>
      <c r="AJ28" s="46">
        <v>14</v>
      </c>
    </row>
    <row r="29" spans="1:36" ht="24" customHeight="1">
      <c r="A29" s="82">
        <v>14</v>
      </c>
      <c r="B29" s="82"/>
      <c r="C29" s="83"/>
      <c r="D29" s="83"/>
      <c r="E29" s="309"/>
      <c r="F29" s="310"/>
      <c r="G29" s="310"/>
      <c r="H29" s="311"/>
      <c r="I29" s="310"/>
      <c r="J29" s="311"/>
      <c r="K29" s="83"/>
      <c r="L29" s="82" t="s">
        <v>158</v>
      </c>
      <c r="M29" s="83"/>
      <c r="N29" s="101" t="s">
        <v>114</v>
      </c>
      <c r="O29" s="111"/>
      <c r="P29" s="101" t="s">
        <v>115</v>
      </c>
      <c r="Q29" s="111"/>
      <c r="R29" s="101" t="s">
        <v>116</v>
      </c>
      <c r="S29" s="309"/>
      <c r="T29" s="310"/>
      <c r="U29" s="310"/>
      <c r="V29" s="311"/>
      <c r="W29" s="309"/>
      <c r="X29" s="310"/>
      <c r="Y29" s="310"/>
      <c r="Z29" s="310"/>
      <c r="AA29" s="310"/>
      <c r="AB29" s="311"/>
      <c r="AH29" s="46">
        <v>1945</v>
      </c>
      <c r="AJ29" s="46">
        <v>15</v>
      </c>
    </row>
    <row r="30" spans="1:36" ht="24" customHeight="1">
      <c r="A30" s="82">
        <v>15</v>
      </c>
      <c r="B30" s="82"/>
      <c r="C30" s="83"/>
      <c r="D30" s="83"/>
      <c r="E30" s="309"/>
      <c r="F30" s="310"/>
      <c r="G30" s="310"/>
      <c r="H30" s="311"/>
      <c r="I30" s="310"/>
      <c r="J30" s="311"/>
      <c r="K30" s="83"/>
      <c r="L30" s="82" t="s">
        <v>158</v>
      </c>
      <c r="M30" s="83"/>
      <c r="N30" s="101" t="s">
        <v>114</v>
      </c>
      <c r="O30" s="111"/>
      <c r="P30" s="101" t="s">
        <v>115</v>
      </c>
      <c r="Q30" s="111"/>
      <c r="R30" s="101" t="s">
        <v>116</v>
      </c>
      <c r="S30" s="309"/>
      <c r="T30" s="310"/>
      <c r="U30" s="310"/>
      <c r="V30" s="311"/>
      <c r="W30" s="309"/>
      <c r="X30" s="310"/>
      <c r="Y30" s="310"/>
      <c r="Z30" s="310"/>
      <c r="AA30" s="310"/>
      <c r="AB30" s="311"/>
      <c r="AH30" s="46">
        <v>1946</v>
      </c>
      <c r="AJ30" s="46">
        <v>16</v>
      </c>
    </row>
    <row r="31" spans="1:36" ht="24" customHeight="1">
      <c r="A31" s="82">
        <v>16</v>
      </c>
      <c r="B31" s="82"/>
      <c r="C31" s="83"/>
      <c r="D31" s="83"/>
      <c r="E31" s="309"/>
      <c r="F31" s="310"/>
      <c r="G31" s="310"/>
      <c r="H31" s="311"/>
      <c r="I31" s="310"/>
      <c r="J31" s="311"/>
      <c r="K31" s="83"/>
      <c r="L31" s="82" t="s">
        <v>158</v>
      </c>
      <c r="M31" s="83"/>
      <c r="N31" s="101" t="s">
        <v>114</v>
      </c>
      <c r="O31" s="111"/>
      <c r="P31" s="101" t="s">
        <v>115</v>
      </c>
      <c r="Q31" s="111"/>
      <c r="R31" s="101" t="s">
        <v>116</v>
      </c>
      <c r="S31" s="309"/>
      <c r="T31" s="310"/>
      <c r="U31" s="310"/>
      <c r="V31" s="311"/>
      <c r="W31" s="309"/>
      <c r="X31" s="310"/>
      <c r="Y31" s="310"/>
      <c r="Z31" s="310"/>
      <c r="AA31" s="310"/>
      <c r="AB31" s="311"/>
      <c r="AH31" s="46">
        <v>1947</v>
      </c>
      <c r="AJ31" s="46">
        <v>17</v>
      </c>
    </row>
    <row r="32" spans="1:36" ht="24" customHeight="1">
      <c r="A32" s="82">
        <v>17</v>
      </c>
      <c r="B32" s="82"/>
      <c r="C32" s="83"/>
      <c r="D32" s="83"/>
      <c r="E32" s="309"/>
      <c r="F32" s="310"/>
      <c r="G32" s="310"/>
      <c r="H32" s="311"/>
      <c r="I32" s="310"/>
      <c r="J32" s="311"/>
      <c r="K32" s="83"/>
      <c r="L32" s="82" t="s">
        <v>158</v>
      </c>
      <c r="M32" s="83"/>
      <c r="N32" s="101" t="s">
        <v>114</v>
      </c>
      <c r="O32" s="111"/>
      <c r="P32" s="101" t="s">
        <v>115</v>
      </c>
      <c r="Q32" s="111"/>
      <c r="R32" s="101" t="s">
        <v>116</v>
      </c>
      <c r="S32" s="309"/>
      <c r="T32" s="310"/>
      <c r="U32" s="310"/>
      <c r="V32" s="311"/>
      <c r="W32" s="309"/>
      <c r="X32" s="310"/>
      <c r="Y32" s="310"/>
      <c r="Z32" s="310"/>
      <c r="AA32" s="310"/>
      <c r="AB32" s="311"/>
      <c r="AH32" s="46">
        <v>1948</v>
      </c>
      <c r="AJ32" s="46">
        <v>18</v>
      </c>
    </row>
    <row r="33" spans="1:36" ht="24" customHeight="1">
      <c r="A33" s="82">
        <v>18</v>
      </c>
      <c r="B33" s="82"/>
      <c r="C33" s="83"/>
      <c r="D33" s="83"/>
      <c r="E33" s="309"/>
      <c r="F33" s="310"/>
      <c r="G33" s="310"/>
      <c r="H33" s="311"/>
      <c r="I33" s="310"/>
      <c r="J33" s="311"/>
      <c r="K33" s="83"/>
      <c r="L33" s="82" t="s">
        <v>158</v>
      </c>
      <c r="M33" s="83"/>
      <c r="N33" s="101" t="s">
        <v>114</v>
      </c>
      <c r="O33" s="111"/>
      <c r="P33" s="101" t="s">
        <v>115</v>
      </c>
      <c r="Q33" s="111"/>
      <c r="R33" s="101" t="s">
        <v>116</v>
      </c>
      <c r="S33" s="309"/>
      <c r="T33" s="310"/>
      <c r="U33" s="310"/>
      <c r="V33" s="311"/>
      <c r="W33" s="309"/>
      <c r="X33" s="310"/>
      <c r="Y33" s="310"/>
      <c r="Z33" s="310"/>
      <c r="AA33" s="310"/>
      <c r="AB33" s="311"/>
      <c r="AH33" s="46">
        <v>1949</v>
      </c>
      <c r="AJ33" s="46">
        <v>19</v>
      </c>
    </row>
    <row r="34" spans="1:36" ht="24" customHeight="1">
      <c r="A34" s="82">
        <v>19</v>
      </c>
      <c r="B34" s="82"/>
      <c r="C34" s="83"/>
      <c r="D34" s="83"/>
      <c r="E34" s="309"/>
      <c r="F34" s="310"/>
      <c r="G34" s="310"/>
      <c r="H34" s="311"/>
      <c r="I34" s="310"/>
      <c r="J34" s="311"/>
      <c r="K34" s="83"/>
      <c r="L34" s="82" t="s">
        <v>158</v>
      </c>
      <c r="M34" s="83"/>
      <c r="N34" s="101" t="s">
        <v>114</v>
      </c>
      <c r="O34" s="111"/>
      <c r="P34" s="101" t="s">
        <v>115</v>
      </c>
      <c r="Q34" s="111"/>
      <c r="R34" s="101" t="s">
        <v>116</v>
      </c>
      <c r="S34" s="309"/>
      <c r="T34" s="310"/>
      <c r="U34" s="310"/>
      <c r="V34" s="311"/>
      <c r="W34" s="309"/>
      <c r="X34" s="310"/>
      <c r="Y34" s="310"/>
      <c r="Z34" s="310"/>
      <c r="AA34" s="310"/>
      <c r="AB34" s="311"/>
      <c r="AH34" s="46">
        <v>1950</v>
      </c>
      <c r="AJ34" s="46">
        <v>20</v>
      </c>
    </row>
    <row r="35" spans="1:36" ht="24" customHeight="1">
      <c r="A35" s="82">
        <v>20</v>
      </c>
      <c r="B35" s="82"/>
      <c r="C35" s="83"/>
      <c r="D35" s="83"/>
      <c r="E35" s="309"/>
      <c r="F35" s="310"/>
      <c r="G35" s="310"/>
      <c r="H35" s="311"/>
      <c r="I35" s="310"/>
      <c r="J35" s="311"/>
      <c r="K35" s="83"/>
      <c r="L35" s="82" t="s">
        <v>158</v>
      </c>
      <c r="M35" s="83"/>
      <c r="N35" s="101" t="s">
        <v>114</v>
      </c>
      <c r="O35" s="111"/>
      <c r="P35" s="101" t="s">
        <v>115</v>
      </c>
      <c r="Q35" s="111"/>
      <c r="R35" s="101" t="s">
        <v>116</v>
      </c>
      <c r="S35" s="309"/>
      <c r="T35" s="310"/>
      <c r="U35" s="310"/>
      <c r="V35" s="311"/>
      <c r="W35" s="309"/>
      <c r="X35" s="310"/>
      <c r="Y35" s="310"/>
      <c r="Z35" s="310"/>
      <c r="AA35" s="310"/>
      <c r="AB35" s="311"/>
      <c r="AH35" s="46">
        <v>1951</v>
      </c>
      <c r="AJ35" s="46">
        <v>21</v>
      </c>
    </row>
    <row r="36" spans="1:36" ht="24" hidden="1" customHeight="1">
      <c r="A36" s="82">
        <v>21</v>
      </c>
      <c r="B36" s="82"/>
      <c r="C36" s="83"/>
      <c r="D36" s="83"/>
      <c r="E36" s="309"/>
      <c r="F36" s="310"/>
      <c r="G36" s="310"/>
      <c r="H36" s="311"/>
      <c r="I36" s="310"/>
      <c r="J36" s="311"/>
      <c r="K36" s="83"/>
      <c r="L36" s="82" t="s">
        <v>158</v>
      </c>
      <c r="M36" s="83"/>
      <c r="N36" s="101" t="s">
        <v>114</v>
      </c>
      <c r="O36" s="111"/>
      <c r="P36" s="101" t="s">
        <v>115</v>
      </c>
      <c r="Q36" s="111"/>
      <c r="R36" s="101" t="s">
        <v>116</v>
      </c>
      <c r="S36" s="309"/>
      <c r="T36" s="310"/>
      <c r="U36" s="310"/>
      <c r="V36" s="311"/>
      <c r="W36" s="309"/>
      <c r="X36" s="310"/>
      <c r="Y36" s="310"/>
      <c r="Z36" s="310"/>
      <c r="AA36" s="310"/>
      <c r="AB36" s="311"/>
      <c r="AH36" s="46">
        <v>1952</v>
      </c>
      <c r="AJ36" s="46">
        <v>22</v>
      </c>
    </row>
    <row r="37" spans="1:36" ht="24" hidden="1" customHeight="1">
      <c r="A37" s="82">
        <v>22</v>
      </c>
      <c r="B37" s="82"/>
      <c r="C37" s="83"/>
      <c r="D37" s="83"/>
      <c r="E37" s="309"/>
      <c r="F37" s="310"/>
      <c r="G37" s="310"/>
      <c r="H37" s="311"/>
      <c r="I37" s="310"/>
      <c r="J37" s="311"/>
      <c r="K37" s="83"/>
      <c r="L37" s="82" t="s">
        <v>158</v>
      </c>
      <c r="M37" s="83"/>
      <c r="N37" s="101" t="s">
        <v>114</v>
      </c>
      <c r="O37" s="111"/>
      <c r="P37" s="101" t="s">
        <v>115</v>
      </c>
      <c r="Q37" s="111"/>
      <c r="R37" s="101" t="s">
        <v>116</v>
      </c>
      <c r="S37" s="309"/>
      <c r="T37" s="310"/>
      <c r="U37" s="310"/>
      <c r="V37" s="311"/>
      <c r="W37" s="309"/>
      <c r="X37" s="310"/>
      <c r="Y37" s="310"/>
      <c r="Z37" s="310"/>
      <c r="AA37" s="310"/>
      <c r="AB37" s="311"/>
      <c r="AH37" s="46">
        <v>1953</v>
      </c>
      <c r="AJ37" s="46">
        <v>23</v>
      </c>
    </row>
    <row r="38" spans="1:36" ht="24" hidden="1" customHeight="1">
      <c r="A38" s="82">
        <v>23</v>
      </c>
      <c r="B38" s="82"/>
      <c r="C38" s="83"/>
      <c r="D38" s="83"/>
      <c r="E38" s="309"/>
      <c r="F38" s="310"/>
      <c r="G38" s="310"/>
      <c r="H38" s="311"/>
      <c r="I38" s="310"/>
      <c r="J38" s="311"/>
      <c r="K38" s="83"/>
      <c r="L38" s="82" t="s">
        <v>158</v>
      </c>
      <c r="M38" s="83"/>
      <c r="N38" s="101" t="s">
        <v>114</v>
      </c>
      <c r="O38" s="111"/>
      <c r="P38" s="101" t="s">
        <v>115</v>
      </c>
      <c r="Q38" s="111"/>
      <c r="R38" s="101" t="s">
        <v>116</v>
      </c>
      <c r="S38" s="309"/>
      <c r="T38" s="310"/>
      <c r="U38" s="310"/>
      <c r="V38" s="311"/>
      <c r="W38" s="309"/>
      <c r="X38" s="310"/>
      <c r="Y38" s="310"/>
      <c r="Z38" s="310"/>
      <c r="AA38" s="310"/>
      <c r="AB38" s="311"/>
      <c r="AH38" s="46">
        <v>1954</v>
      </c>
      <c r="AJ38" s="46">
        <v>24</v>
      </c>
    </row>
    <row r="39" spans="1:36" ht="24" hidden="1" customHeight="1">
      <c r="A39" s="82">
        <v>24</v>
      </c>
      <c r="B39" s="82"/>
      <c r="C39" s="83"/>
      <c r="D39" s="83"/>
      <c r="E39" s="309"/>
      <c r="F39" s="310"/>
      <c r="G39" s="310"/>
      <c r="H39" s="311"/>
      <c r="I39" s="310"/>
      <c r="J39" s="311"/>
      <c r="K39" s="83"/>
      <c r="L39" s="82" t="s">
        <v>158</v>
      </c>
      <c r="M39" s="83"/>
      <c r="N39" s="101" t="s">
        <v>114</v>
      </c>
      <c r="O39" s="111"/>
      <c r="P39" s="101" t="s">
        <v>115</v>
      </c>
      <c r="Q39" s="111"/>
      <c r="R39" s="101" t="s">
        <v>116</v>
      </c>
      <c r="S39" s="309"/>
      <c r="T39" s="310"/>
      <c r="U39" s="310"/>
      <c r="V39" s="311"/>
      <c r="W39" s="309"/>
      <c r="X39" s="310"/>
      <c r="Y39" s="310"/>
      <c r="Z39" s="310"/>
      <c r="AA39" s="310"/>
      <c r="AB39" s="311"/>
      <c r="AH39" s="46">
        <v>1955</v>
      </c>
      <c r="AJ39" s="46">
        <v>25</v>
      </c>
    </row>
    <row r="40" spans="1:36" ht="24" hidden="1" customHeight="1">
      <c r="A40" s="82">
        <v>25</v>
      </c>
      <c r="B40" s="82"/>
      <c r="C40" s="83"/>
      <c r="D40" s="83"/>
      <c r="E40" s="309"/>
      <c r="F40" s="310"/>
      <c r="G40" s="310"/>
      <c r="H40" s="311"/>
      <c r="I40" s="310"/>
      <c r="J40" s="311"/>
      <c r="K40" s="83"/>
      <c r="L40" s="82" t="s">
        <v>158</v>
      </c>
      <c r="M40" s="83"/>
      <c r="N40" s="101" t="s">
        <v>114</v>
      </c>
      <c r="O40" s="111"/>
      <c r="P40" s="101" t="s">
        <v>115</v>
      </c>
      <c r="Q40" s="111"/>
      <c r="R40" s="101" t="s">
        <v>116</v>
      </c>
      <c r="S40" s="309"/>
      <c r="T40" s="310"/>
      <c r="U40" s="310"/>
      <c r="V40" s="311"/>
      <c r="W40" s="309"/>
      <c r="X40" s="310"/>
      <c r="Y40" s="310"/>
      <c r="Z40" s="310"/>
      <c r="AA40" s="310"/>
      <c r="AB40" s="311"/>
      <c r="AH40" s="46">
        <v>1956</v>
      </c>
      <c r="AJ40" s="46">
        <v>26</v>
      </c>
    </row>
    <row r="41" spans="1:36" ht="24" hidden="1" customHeight="1">
      <c r="A41" s="82">
        <v>26</v>
      </c>
      <c r="B41" s="82"/>
      <c r="C41" s="83"/>
      <c r="D41" s="83"/>
      <c r="E41" s="309"/>
      <c r="F41" s="310"/>
      <c r="G41" s="310"/>
      <c r="H41" s="311"/>
      <c r="I41" s="310"/>
      <c r="J41" s="311"/>
      <c r="K41" s="83"/>
      <c r="L41" s="82" t="s">
        <v>158</v>
      </c>
      <c r="M41" s="83"/>
      <c r="N41" s="101" t="s">
        <v>114</v>
      </c>
      <c r="O41" s="111"/>
      <c r="P41" s="101" t="s">
        <v>115</v>
      </c>
      <c r="Q41" s="111"/>
      <c r="R41" s="101" t="s">
        <v>116</v>
      </c>
      <c r="S41" s="309"/>
      <c r="T41" s="310"/>
      <c r="U41" s="310"/>
      <c r="V41" s="311"/>
      <c r="W41" s="309"/>
      <c r="X41" s="310"/>
      <c r="Y41" s="310"/>
      <c r="Z41" s="310"/>
      <c r="AA41" s="310"/>
      <c r="AB41" s="311"/>
      <c r="AH41" s="46">
        <v>1957</v>
      </c>
      <c r="AJ41" s="46">
        <v>27</v>
      </c>
    </row>
    <row r="42" spans="1:36" ht="24" hidden="1" customHeight="1">
      <c r="A42" s="82">
        <v>27</v>
      </c>
      <c r="B42" s="82"/>
      <c r="C42" s="83"/>
      <c r="D42" s="83"/>
      <c r="E42" s="309"/>
      <c r="F42" s="310"/>
      <c r="G42" s="310"/>
      <c r="H42" s="311"/>
      <c r="I42" s="310"/>
      <c r="J42" s="311"/>
      <c r="K42" s="83"/>
      <c r="L42" s="82" t="s">
        <v>158</v>
      </c>
      <c r="M42" s="83"/>
      <c r="N42" s="101" t="s">
        <v>114</v>
      </c>
      <c r="O42" s="111"/>
      <c r="P42" s="101" t="s">
        <v>115</v>
      </c>
      <c r="Q42" s="111"/>
      <c r="R42" s="101" t="s">
        <v>116</v>
      </c>
      <c r="S42" s="309"/>
      <c r="T42" s="310"/>
      <c r="U42" s="310"/>
      <c r="V42" s="311"/>
      <c r="W42" s="309"/>
      <c r="X42" s="310"/>
      <c r="Y42" s="310"/>
      <c r="Z42" s="310"/>
      <c r="AA42" s="310"/>
      <c r="AB42" s="311"/>
      <c r="AH42" s="46">
        <v>1958</v>
      </c>
      <c r="AJ42" s="46">
        <v>28</v>
      </c>
    </row>
    <row r="43" spans="1:36" ht="24" hidden="1" customHeight="1">
      <c r="A43" s="82">
        <v>28</v>
      </c>
      <c r="B43" s="82"/>
      <c r="C43" s="83"/>
      <c r="D43" s="83"/>
      <c r="E43" s="309"/>
      <c r="F43" s="310"/>
      <c r="G43" s="310"/>
      <c r="H43" s="311"/>
      <c r="I43" s="310"/>
      <c r="J43" s="311"/>
      <c r="K43" s="83"/>
      <c r="L43" s="82" t="s">
        <v>158</v>
      </c>
      <c r="M43" s="83"/>
      <c r="N43" s="101" t="s">
        <v>114</v>
      </c>
      <c r="O43" s="111"/>
      <c r="P43" s="101" t="s">
        <v>115</v>
      </c>
      <c r="Q43" s="111"/>
      <c r="R43" s="101" t="s">
        <v>116</v>
      </c>
      <c r="S43" s="309"/>
      <c r="T43" s="310"/>
      <c r="U43" s="310"/>
      <c r="V43" s="311"/>
      <c r="W43" s="309"/>
      <c r="X43" s="310"/>
      <c r="Y43" s="310"/>
      <c r="Z43" s="310"/>
      <c r="AA43" s="310"/>
      <c r="AB43" s="311"/>
      <c r="AH43" s="46">
        <v>1959</v>
      </c>
      <c r="AJ43" s="46">
        <v>29</v>
      </c>
    </row>
    <row r="44" spans="1:36" ht="24" hidden="1" customHeight="1">
      <c r="A44" s="82">
        <v>29</v>
      </c>
      <c r="B44" s="82"/>
      <c r="C44" s="83"/>
      <c r="D44" s="83"/>
      <c r="E44" s="309"/>
      <c r="F44" s="310"/>
      <c r="G44" s="310"/>
      <c r="H44" s="311"/>
      <c r="I44" s="310"/>
      <c r="J44" s="311"/>
      <c r="K44" s="83"/>
      <c r="L44" s="82" t="s">
        <v>158</v>
      </c>
      <c r="M44" s="83"/>
      <c r="N44" s="101" t="s">
        <v>114</v>
      </c>
      <c r="O44" s="111"/>
      <c r="P44" s="101" t="s">
        <v>115</v>
      </c>
      <c r="Q44" s="111"/>
      <c r="R44" s="101" t="s">
        <v>116</v>
      </c>
      <c r="S44" s="309"/>
      <c r="T44" s="310"/>
      <c r="U44" s="310"/>
      <c r="V44" s="311"/>
      <c r="W44" s="309"/>
      <c r="X44" s="310"/>
      <c r="Y44" s="310"/>
      <c r="Z44" s="310"/>
      <c r="AA44" s="310"/>
      <c r="AB44" s="311"/>
      <c r="AH44" s="46">
        <v>1960</v>
      </c>
      <c r="AJ44" s="46">
        <v>30</v>
      </c>
    </row>
    <row r="45" spans="1:36" ht="24" hidden="1" customHeight="1">
      <c r="A45" s="82">
        <v>30</v>
      </c>
      <c r="B45" s="82"/>
      <c r="C45" s="83"/>
      <c r="D45" s="83"/>
      <c r="E45" s="309"/>
      <c r="F45" s="310"/>
      <c r="G45" s="310"/>
      <c r="H45" s="311"/>
      <c r="I45" s="310"/>
      <c r="J45" s="311"/>
      <c r="K45" s="83"/>
      <c r="L45" s="82" t="s">
        <v>158</v>
      </c>
      <c r="M45" s="83"/>
      <c r="N45" s="101" t="s">
        <v>114</v>
      </c>
      <c r="O45" s="111"/>
      <c r="P45" s="101" t="s">
        <v>115</v>
      </c>
      <c r="Q45" s="111"/>
      <c r="R45" s="101" t="s">
        <v>116</v>
      </c>
      <c r="S45" s="309"/>
      <c r="T45" s="310"/>
      <c r="U45" s="310"/>
      <c r="V45" s="311"/>
      <c r="W45" s="309"/>
      <c r="X45" s="310"/>
      <c r="Y45" s="310"/>
      <c r="Z45" s="310"/>
      <c r="AA45" s="310"/>
      <c r="AB45" s="311"/>
      <c r="AH45" s="46">
        <v>1961</v>
      </c>
      <c r="AJ45" s="46">
        <v>31</v>
      </c>
    </row>
    <row r="46" spans="1:36" ht="18" customHeight="1">
      <c r="A46" s="84" t="s">
        <v>113</v>
      </c>
      <c r="B46" s="84"/>
      <c r="C46" s="83"/>
      <c r="D46" s="83"/>
      <c r="E46" s="309"/>
      <c r="F46" s="310"/>
      <c r="G46" s="310"/>
      <c r="H46" s="311"/>
      <c r="I46" s="310"/>
      <c r="J46" s="311"/>
      <c r="K46" s="83"/>
      <c r="L46" s="82"/>
      <c r="M46" s="83"/>
      <c r="N46" s="101"/>
      <c r="O46" s="111"/>
      <c r="P46" s="101"/>
      <c r="Q46" s="111"/>
      <c r="R46" s="101"/>
      <c r="S46" s="309"/>
      <c r="T46" s="310"/>
      <c r="U46" s="310"/>
      <c r="V46" s="311"/>
      <c r="W46" s="309"/>
      <c r="X46" s="310"/>
      <c r="Y46" s="310"/>
      <c r="Z46" s="310"/>
      <c r="AA46" s="310"/>
      <c r="AB46" s="311"/>
      <c r="AH46" s="46">
        <v>1962</v>
      </c>
    </row>
    <row r="47" spans="1:36">
      <c r="AH47" s="46">
        <v>1963</v>
      </c>
    </row>
    <row r="48" spans="1:36">
      <c r="AH48" s="46">
        <v>1964</v>
      </c>
    </row>
    <row r="49" spans="34:34">
      <c r="AH49" s="46">
        <v>1965</v>
      </c>
    </row>
    <row r="50" spans="34:34">
      <c r="AH50" s="46">
        <v>1966</v>
      </c>
    </row>
    <row r="51" spans="34:34">
      <c r="AH51" s="46">
        <v>1967</v>
      </c>
    </row>
    <row r="52" spans="34:34">
      <c r="AH52" s="46">
        <v>1968</v>
      </c>
    </row>
    <row r="53" spans="34:34">
      <c r="AH53" s="46">
        <v>1969</v>
      </c>
    </row>
    <row r="54" spans="34:34">
      <c r="AH54" s="46">
        <v>1970</v>
      </c>
    </row>
    <row r="55" spans="34:34">
      <c r="AH55" s="46">
        <v>1971</v>
      </c>
    </row>
    <row r="56" spans="34:34">
      <c r="AH56" s="46">
        <v>1972</v>
      </c>
    </row>
    <row r="57" spans="34:34">
      <c r="AH57" s="46">
        <v>1973</v>
      </c>
    </row>
    <row r="58" spans="34:34">
      <c r="AH58" s="46">
        <v>1974</v>
      </c>
    </row>
    <row r="59" spans="34:34">
      <c r="AH59" s="46">
        <v>1975</v>
      </c>
    </row>
    <row r="60" spans="34:34">
      <c r="AH60" s="46">
        <v>1976</v>
      </c>
    </row>
    <row r="61" spans="34:34">
      <c r="AH61" s="46">
        <v>1977</v>
      </c>
    </row>
    <row r="62" spans="34:34">
      <c r="AH62" s="46">
        <v>1978</v>
      </c>
    </row>
    <row r="63" spans="34:34">
      <c r="AH63" s="46">
        <v>1979</v>
      </c>
    </row>
    <row r="64" spans="34:34">
      <c r="AH64" s="46">
        <v>1980</v>
      </c>
    </row>
    <row r="65" spans="34:34">
      <c r="AH65" s="46">
        <v>1981</v>
      </c>
    </row>
    <row r="66" spans="34:34">
      <c r="AH66" s="46">
        <v>1982</v>
      </c>
    </row>
    <row r="67" spans="34:34">
      <c r="AH67" s="46">
        <v>1983</v>
      </c>
    </row>
    <row r="68" spans="34:34">
      <c r="AH68" s="46">
        <v>1984</v>
      </c>
    </row>
    <row r="69" spans="34:34">
      <c r="AH69" s="46">
        <v>1985</v>
      </c>
    </row>
    <row r="70" spans="34:34">
      <c r="AH70" s="46">
        <v>1986</v>
      </c>
    </row>
    <row r="71" spans="34:34">
      <c r="AH71" s="46">
        <v>1987</v>
      </c>
    </row>
    <row r="72" spans="34:34">
      <c r="AH72" s="46">
        <v>1988</v>
      </c>
    </row>
    <row r="73" spans="34:34">
      <c r="AH73" s="46">
        <v>1989</v>
      </c>
    </row>
    <row r="74" spans="34:34">
      <c r="AH74" s="46">
        <v>1990</v>
      </c>
    </row>
    <row r="75" spans="34:34">
      <c r="AH75" s="46">
        <v>1991</v>
      </c>
    </row>
    <row r="76" spans="34:34">
      <c r="AH76" s="46">
        <v>1992</v>
      </c>
    </row>
    <row r="77" spans="34:34">
      <c r="AH77" s="46">
        <v>1993</v>
      </c>
    </row>
    <row r="78" spans="34:34">
      <c r="AH78" s="46">
        <v>1994</v>
      </c>
    </row>
    <row r="79" spans="34:34">
      <c r="AH79" s="46">
        <v>1995</v>
      </c>
    </row>
    <row r="80" spans="34:34">
      <c r="AH80" s="46">
        <v>1996</v>
      </c>
    </row>
    <row r="81" spans="34:34">
      <c r="AH81" s="46">
        <v>1997</v>
      </c>
    </row>
    <row r="82" spans="34:34">
      <c r="AH82" s="46">
        <v>1998</v>
      </c>
    </row>
    <row r="83" spans="34:34">
      <c r="AH83" s="46">
        <v>1999</v>
      </c>
    </row>
    <row r="84" spans="34:34">
      <c r="AH84" s="46">
        <v>2000</v>
      </c>
    </row>
    <row r="85" spans="34:34">
      <c r="AH85" s="46">
        <v>2001</v>
      </c>
    </row>
    <row r="86" spans="34:34">
      <c r="AH86" s="46">
        <v>2002</v>
      </c>
    </row>
    <row r="87" spans="34:34">
      <c r="AH87" s="46">
        <v>2003</v>
      </c>
    </row>
    <row r="88" spans="34:34">
      <c r="AH88" s="46">
        <v>2004</v>
      </c>
    </row>
    <row r="89" spans="34:34">
      <c r="AH89" s="46">
        <v>2005</v>
      </c>
    </row>
    <row r="90" spans="34:34">
      <c r="AH90" s="46">
        <v>2006</v>
      </c>
    </row>
    <row r="91" spans="34:34">
      <c r="AH91" s="46">
        <v>2007</v>
      </c>
    </row>
    <row r="92" spans="34:34">
      <c r="AH92" s="46">
        <v>2008</v>
      </c>
    </row>
    <row r="93" spans="34:34">
      <c r="AH93" s="46">
        <v>2009</v>
      </c>
    </row>
    <row r="94" spans="34:34">
      <c r="AH94" s="46">
        <v>2010</v>
      </c>
    </row>
    <row r="95" spans="34:34">
      <c r="AH95" s="46">
        <v>2011</v>
      </c>
    </row>
    <row r="96" spans="34:34">
      <c r="AH96" s="46">
        <v>2012</v>
      </c>
    </row>
    <row r="97" spans="34:34">
      <c r="AH97" s="46">
        <v>2013</v>
      </c>
    </row>
    <row r="98" spans="34:34">
      <c r="AH98" s="46">
        <v>2014</v>
      </c>
    </row>
    <row r="99" spans="34:34">
      <c r="AH99" s="46">
        <v>2015</v>
      </c>
    </row>
    <row r="100" spans="34:34">
      <c r="AH100" s="46">
        <v>2016</v>
      </c>
    </row>
    <row r="101" spans="34:34">
      <c r="AH101" s="46">
        <v>2017</v>
      </c>
    </row>
    <row r="102" spans="34:34">
      <c r="AH102" s="46">
        <v>2018</v>
      </c>
    </row>
    <row r="103" spans="34:34">
      <c r="AH103" s="46">
        <v>2019</v>
      </c>
    </row>
    <row r="104" spans="34:34">
      <c r="AH104" s="46">
        <v>2020</v>
      </c>
    </row>
    <row r="105" spans="34:34">
      <c r="AH105" s="46">
        <v>2021</v>
      </c>
    </row>
    <row r="106" spans="34:34">
      <c r="AH106" s="46">
        <v>2022</v>
      </c>
    </row>
    <row r="107" spans="34:34">
      <c r="AH107" s="46">
        <v>2023</v>
      </c>
    </row>
    <row r="108" spans="34:34">
      <c r="AH108" s="46">
        <v>2024</v>
      </c>
    </row>
    <row r="109" spans="34:34">
      <c r="AH109" s="46">
        <v>2025</v>
      </c>
    </row>
    <row r="110" spans="34:34">
      <c r="AH110" s="46">
        <v>2026</v>
      </c>
    </row>
    <row r="111" spans="34:34">
      <c r="AH111" s="46">
        <v>2027</v>
      </c>
    </row>
    <row r="112" spans="34:34">
      <c r="AH112" s="46">
        <v>2028</v>
      </c>
    </row>
    <row r="113" spans="34:34">
      <c r="AH113" s="46">
        <v>2029</v>
      </c>
    </row>
    <row r="114" spans="34:34">
      <c r="AH114" s="46">
        <v>2030</v>
      </c>
    </row>
    <row r="115" spans="34:34">
      <c r="AH115" s="46">
        <v>2031</v>
      </c>
    </row>
    <row r="116" spans="34:34">
      <c r="AH116" s="46">
        <v>2032</v>
      </c>
    </row>
    <row r="117" spans="34:34">
      <c r="AH117" s="46">
        <v>2033</v>
      </c>
    </row>
    <row r="118" spans="34:34">
      <c r="AH118" s="46">
        <v>2034</v>
      </c>
    </row>
    <row r="119" spans="34:34">
      <c r="AH119" s="46">
        <v>2035</v>
      </c>
    </row>
  </sheetData>
  <mergeCells count="164">
    <mergeCell ref="E43:H43"/>
    <mergeCell ref="I43:J43"/>
    <mergeCell ref="E44:H44"/>
    <mergeCell ref="I44:J44"/>
    <mergeCell ref="E45:H45"/>
    <mergeCell ref="I45:J45"/>
    <mergeCell ref="E46:H46"/>
    <mergeCell ref="I46:J46"/>
    <mergeCell ref="E38:H38"/>
    <mergeCell ref="I38:J38"/>
    <mergeCell ref="E39:H39"/>
    <mergeCell ref="I39:J39"/>
    <mergeCell ref="E40:H40"/>
    <mergeCell ref="I40:J40"/>
    <mergeCell ref="E41:H41"/>
    <mergeCell ref="I41:J41"/>
    <mergeCell ref="E42:H42"/>
    <mergeCell ref="I42:J42"/>
    <mergeCell ref="I33:J33"/>
    <mergeCell ref="E34:H34"/>
    <mergeCell ref="I34:J34"/>
    <mergeCell ref="E35:H35"/>
    <mergeCell ref="I35:J35"/>
    <mergeCell ref="E36:H36"/>
    <mergeCell ref="I36:J36"/>
    <mergeCell ref="E37:H37"/>
    <mergeCell ref="I37:J37"/>
    <mergeCell ref="E33:H33"/>
    <mergeCell ref="A11:B11"/>
    <mergeCell ref="A10:B10"/>
    <mergeCell ref="A9:B9"/>
    <mergeCell ref="A6:B6"/>
    <mergeCell ref="A5:B5"/>
    <mergeCell ref="A4:B4"/>
    <mergeCell ref="A3:B3"/>
    <mergeCell ref="C9:D9"/>
    <mergeCell ref="E9:E11"/>
    <mergeCell ref="C10:D10"/>
    <mergeCell ref="C11:D11"/>
    <mergeCell ref="C3:J3"/>
    <mergeCell ref="C4:D4"/>
    <mergeCell ref="E4:E6"/>
    <mergeCell ref="C5:D5"/>
    <mergeCell ref="F5:J6"/>
    <mergeCell ref="C6:D6"/>
    <mergeCell ref="E15:H15"/>
    <mergeCell ref="I15:J15"/>
    <mergeCell ref="E16:H16"/>
    <mergeCell ref="I16:J16"/>
    <mergeCell ref="E17:H17"/>
    <mergeCell ref="I17:J17"/>
    <mergeCell ref="G4:J4"/>
    <mergeCell ref="G9:J9"/>
    <mergeCell ref="F10:J11"/>
    <mergeCell ref="E18:H18"/>
    <mergeCell ref="I18:J18"/>
    <mergeCell ref="E19:H19"/>
    <mergeCell ref="I19:J19"/>
    <mergeCell ref="E20:H20"/>
    <mergeCell ref="I20:J20"/>
    <mergeCell ref="E21:H21"/>
    <mergeCell ref="I21:J21"/>
    <mergeCell ref="E27:H27"/>
    <mergeCell ref="I27:J27"/>
    <mergeCell ref="E22:H22"/>
    <mergeCell ref="I22:J22"/>
    <mergeCell ref="E23:H23"/>
    <mergeCell ref="I23:J23"/>
    <mergeCell ref="E24:H24"/>
    <mergeCell ref="I24:J24"/>
    <mergeCell ref="E25:H25"/>
    <mergeCell ref="I25:J25"/>
    <mergeCell ref="E26:H26"/>
    <mergeCell ref="I26:J26"/>
    <mergeCell ref="E28:H28"/>
    <mergeCell ref="I28:J28"/>
    <mergeCell ref="E29:H29"/>
    <mergeCell ref="I29:J29"/>
    <mergeCell ref="E30:H30"/>
    <mergeCell ref="I30:J30"/>
    <mergeCell ref="E31:H31"/>
    <mergeCell ref="I31:J31"/>
    <mergeCell ref="E32:H32"/>
    <mergeCell ref="I32:J32"/>
    <mergeCell ref="W24:AB24"/>
    <mergeCell ref="S25:V25"/>
    <mergeCell ref="W25:AB25"/>
    <mergeCell ref="S26:V26"/>
    <mergeCell ref="W26:AB26"/>
    <mergeCell ref="W21:AB21"/>
    <mergeCell ref="S22:V22"/>
    <mergeCell ref="W22:AB22"/>
    <mergeCell ref="S23:V23"/>
    <mergeCell ref="W23:AB23"/>
    <mergeCell ref="S21:V21"/>
    <mergeCell ref="S24:V24"/>
    <mergeCell ref="W18:AB18"/>
    <mergeCell ref="S19:V19"/>
    <mergeCell ref="W19:AB19"/>
    <mergeCell ref="S20:V20"/>
    <mergeCell ref="W20:AB20"/>
    <mergeCell ref="W15:AB15"/>
    <mergeCell ref="S16:V16"/>
    <mergeCell ref="S17:V17"/>
    <mergeCell ref="W16:AB16"/>
    <mergeCell ref="W17:AB17"/>
    <mergeCell ref="S15:V15"/>
    <mergeCell ref="S18:V18"/>
    <mergeCell ref="W31:AB31"/>
    <mergeCell ref="S32:V32"/>
    <mergeCell ref="W32:AB32"/>
    <mergeCell ref="W27:AB27"/>
    <mergeCell ref="S28:V28"/>
    <mergeCell ref="W28:AB28"/>
    <mergeCell ref="S29:V29"/>
    <mergeCell ref="W29:AB29"/>
    <mergeCell ref="W45:AB45"/>
    <mergeCell ref="S42:V42"/>
    <mergeCell ref="S45:V45"/>
    <mergeCell ref="W30:AB30"/>
    <mergeCell ref="S31:V31"/>
    <mergeCell ref="S27:V27"/>
    <mergeCell ref="S30:V30"/>
    <mergeCell ref="S33:V33"/>
    <mergeCell ref="S36:V36"/>
    <mergeCell ref="S39:V39"/>
    <mergeCell ref="W36:AB36"/>
    <mergeCell ref="S37:V37"/>
    <mergeCell ref="W37:AB37"/>
    <mergeCell ref="S38:V38"/>
    <mergeCell ref="W38:AB38"/>
    <mergeCell ref="W33:AB33"/>
    <mergeCell ref="S34:V34"/>
    <mergeCell ref="W34:AB34"/>
    <mergeCell ref="S35:V35"/>
    <mergeCell ref="W35:AB35"/>
    <mergeCell ref="S46:V46"/>
    <mergeCell ref="W46:AB46"/>
    <mergeCell ref="W42:AB42"/>
    <mergeCell ref="S43:V43"/>
    <mergeCell ref="W43:AB43"/>
    <mergeCell ref="S44:V44"/>
    <mergeCell ref="W44:AB44"/>
    <mergeCell ref="W39:AB39"/>
    <mergeCell ref="S40:V40"/>
    <mergeCell ref="W40:AB40"/>
    <mergeCell ref="S41:V41"/>
    <mergeCell ref="W41:AB41"/>
    <mergeCell ref="L15:R15"/>
    <mergeCell ref="M5:O5"/>
    <mergeCell ref="M6:O6"/>
    <mergeCell ref="T3:AB3"/>
    <mergeCell ref="S4:AB4"/>
    <mergeCell ref="M3:R4"/>
    <mergeCell ref="M9:O9"/>
    <mergeCell ref="M11:O11"/>
    <mergeCell ref="V5:W5"/>
    <mergeCell ref="V6:W6"/>
    <mergeCell ref="P5:U5"/>
    <mergeCell ref="P6:U6"/>
    <mergeCell ref="V11:W11"/>
    <mergeCell ref="V9:W9"/>
    <mergeCell ref="X5:AA5"/>
    <mergeCell ref="X6:AB6"/>
  </mergeCells>
  <phoneticPr fontId="2"/>
  <dataValidations count="5">
    <dataValidation type="list" allowBlank="1" showInputMessage="1" showErrorMessage="1" sqref="D16:D45" xr:uid="{1FBECF36-143D-4B1F-B31F-BBCF91B6FB7A}">
      <formula1>$AF$15:$AF$22</formula1>
    </dataValidation>
    <dataValidation type="list" allowBlank="1" showInputMessage="1" showErrorMessage="1" sqref="K16:K45" xr:uid="{0CFD1625-4288-481D-89FE-98D0BA7B9DC0}">
      <formula1>$AG$15:$AG$16</formula1>
    </dataValidation>
    <dataValidation type="list" allowBlank="1" showInputMessage="1" showErrorMessage="1" sqref="M16:M45" xr:uid="{D5A0C770-FDE3-42DF-9E96-A2E54C39156A}">
      <formula1>$AH$15:$AH$119</formula1>
    </dataValidation>
    <dataValidation type="list" allowBlank="1" showInputMessage="1" showErrorMessage="1" sqref="O16:O45" xr:uid="{E406E977-22F3-4B73-A6BE-63E0DBEE50BD}">
      <formula1>$AI$15:$AI$26</formula1>
    </dataValidation>
    <dataValidation type="list" allowBlank="1" showInputMessage="1" showErrorMessage="1" sqref="Q16:Q45" xr:uid="{67EBB4D9-99FA-4ED2-9F44-5C2AA1666E91}">
      <formula1>$AJ$15:$AJ$45</formula1>
    </dataValidation>
  </dataValidations>
  <printOptions horizontalCentered="1"/>
  <pageMargins left="0.23622047244094491" right="0.23622047244094491" top="0" bottom="0" header="0.31496062992125984" footer="0.31496062992125984"/>
  <pageSetup paperSize="9" scale="6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2B54-A25D-4562-943D-97AE3DA13DE1}">
  <sheetPr>
    <pageSetUpPr fitToPage="1"/>
  </sheetPr>
  <dimension ref="B2:K38"/>
  <sheetViews>
    <sheetView zoomScaleNormal="100" workbookViewId="0">
      <selection activeCell="F26" sqref="F26:K26"/>
    </sheetView>
  </sheetViews>
  <sheetFormatPr defaultColWidth="9" defaultRowHeight="13.2"/>
  <cols>
    <col min="1" max="1" width="4.09765625" style="36" customWidth="1"/>
    <col min="2" max="3" width="9" style="36"/>
    <col min="4" max="4" width="12.19921875" style="36" customWidth="1"/>
    <col min="5" max="16384" width="9" style="36"/>
  </cols>
  <sheetData>
    <row r="2" spans="2:11" ht="69.75" customHeight="1"/>
    <row r="3" spans="2:11" ht="24" thickBot="1">
      <c r="B3" s="331" t="s">
        <v>87</v>
      </c>
      <c r="C3" s="331"/>
      <c r="D3" s="331"/>
      <c r="E3" s="331"/>
      <c r="F3" s="331"/>
      <c r="G3" s="331"/>
      <c r="H3" s="331"/>
      <c r="I3" s="331"/>
      <c r="J3" s="331"/>
      <c r="K3" s="331"/>
    </row>
    <row r="4" spans="2:11" ht="23.25" customHeight="1">
      <c r="B4" s="349" t="s">
        <v>78</v>
      </c>
      <c r="C4" s="350"/>
      <c r="D4" s="351"/>
      <c r="E4" s="45" t="s">
        <v>79</v>
      </c>
      <c r="F4" s="343" t="s">
        <v>82</v>
      </c>
      <c r="G4" s="343"/>
      <c r="H4" s="343"/>
      <c r="I4" s="344"/>
      <c r="J4" s="332" t="s">
        <v>37</v>
      </c>
      <c r="K4" s="333"/>
    </row>
    <row r="5" spans="2:11" ht="23.25" customHeight="1">
      <c r="B5" s="194"/>
      <c r="C5" s="195"/>
      <c r="D5" s="196"/>
      <c r="E5" s="41" t="s">
        <v>80</v>
      </c>
      <c r="F5" s="345" t="s">
        <v>82</v>
      </c>
      <c r="G5" s="345"/>
      <c r="H5" s="345"/>
      <c r="I5" s="346"/>
      <c r="J5" s="339" t="s">
        <v>37</v>
      </c>
      <c r="K5" s="340"/>
    </row>
    <row r="6" spans="2:11" ht="23.25" customHeight="1" thickBot="1">
      <c r="B6" s="352"/>
      <c r="C6" s="353"/>
      <c r="D6" s="354"/>
      <c r="E6" s="47" t="s">
        <v>81</v>
      </c>
      <c r="F6" s="347" t="s">
        <v>82</v>
      </c>
      <c r="G6" s="347"/>
      <c r="H6" s="347"/>
      <c r="I6" s="348"/>
      <c r="J6" s="341" t="s">
        <v>37</v>
      </c>
      <c r="K6" s="342"/>
    </row>
    <row r="7" spans="2:11" ht="23.25" customHeight="1">
      <c r="B7" s="334" t="s">
        <v>2</v>
      </c>
      <c r="C7" s="307"/>
      <c r="D7" s="335"/>
      <c r="E7" s="336"/>
      <c r="F7" s="337"/>
      <c r="G7" s="337"/>
      <c r="H7" s="48" t="s">
        <v>39</v>
      </c>
      <c r="I7" s="48"/>
      <c r="J7" s="337" t="s">
        <v>4</v>
      </c>
      <c r="K7" s="338"/>
    </row>
    <row r="8" spans="2:11" ht="23.25" customHeight="1" thickBot="1">
      <c r="B8" s="360" t="s">
        <v>5</v>
      </c>
      <c r="C8" s="361"/>
      <c r="D8" s="361"/>
      <c r="E8" s="49" t="s">
        <v>6</v>
      </c>
      <c r="F8" s="362"/>
      <c r="G8" s="362"/>
      <c r="H8" s="50" t="s">
        <v>7</v>
      </c>
      <c r="I8" s="362" t="s">
        <v>72</v>
      </c>
      <c r="J8" s="362"/>
      <c r="K8" s="363"/>
    </row>
    <row r="9" spans="2:11" ht="23.25" customHeight="1" thickBot="1">
      <c r="B9" s="355" t="s">
        <v>50</v>
      </c>
      <c r="C9" s="356"/>
      <c r="D9" s="356"/>
      <c r="E9" s="357"/>
      <c r="F9" s="358"/>
      <c r="G9" s="358"/>
      <c r="H9" s="358"/>
      <c r="I9" s="51" t="s">
        <v>9</v>
      </c>
      <c r="J9" s="51"/>
      <c r="K9" s="52"/>
    </row>
    <row r="10" spans="2:11" ht="23.25" customHeight="1">
      <c r="B10" s="364" t="s">
        <v>40</v>
      </c>
      <c r="C10" s="365"/>
      <c r="D10" s="365"/>
      <c r="E10" s="336"/>
      <c r="F10" s="337"/>
      <c r="G10" s="337"/>
      <c r="H10" s="337"/>
      <c r="I10" s="48"/>
      <c r="J10" s="53"/>
      <c r="K10" s="54"/>
    </row>
    <row r="11" spans="2:11" ht="23.25" customHeight="1" thickBot="1">
      <c r="B11" s="360" t="s">
        <v>11</v>
      </c>
      <c r="C11" s="361"/>
      <c r="D11" s="361"/>
      <c r="E11" s="366"/>
      <c r="F11" s="362"/>
      <c r="G11" s="362"/>
      <c r="H11" s="362"/>
      <c r="I11" s="50" t="s">
        <v>12</v>
      </c>
      <c r="J11" s="367" t="s">
        <v>51</v>
      </c>
      <c r="K11" s="342"/>
    </row>
    <row r="12" spans="2:11" ht="23.25" customHeight="1" thickBot="1">
      <c r="B12" s="355" t="s">
        <v>14</v>
      </c>
      <c r="C12" s="356"/>
      <c r="D12" s="356"/>
      <c r="E12" s="357" t="s">
        <v>52</v>
      </c>
      <c r="F12" s="358"/>
      <c r="G12" s="358"/>
      <c r="H12" s="358"/>
      <c r="I12" s="358"/>
      <c r="J12" s="358"/>
      <c r="K12" s="359"/>
    </row>
    <row r="13" spans="2:11" ht="23.25" customHeight="1" thickBot="1">
      <c r="B13" s="355" t="s">
        <v>15</v>
      </c>
      <c r="C13" s="356"/>
      <c r="D13" s="356"/>
      <c r="E13" s="357"/>
      <c r="F13" s="358"/>
      <c r="G13" s="358"/>
      <c r="H13" s="358"/>
      <c r="I13" s="358"/>
      <c r="J13" s="358"/>
      <c r="K13" s="359"/>
    </row>
    <row r="14" spans="2:11" ht="23.25" customHeight="1">
      <c r="B14" s="349" t="s">
        <v>64</v>
      </c>
      <c r="C14" s="350"/>
      <c r="D14" s="351"/>
      <c r="E14" s="336" t="s">
        <v>53</v>
      </c>
      <c r="F14" s="337"/>
      <c r="G14" s="337"/>
      <c r="H14" s="337"/>
      <c r="I14" s="337"/>
      <c r="J14" s="337"/>
      <c r="K14" s="338"/>
    </row>
    <row r="15" spans="2:11" ht="23.25" customHeight="1">
      <c r="B15" s="194"/>
      <c r="C15" s="195"/>
      <c r="D15" s="196"/>
      <c r="E15" s="39" t="s">
        <v>46</v>
      </c>
      <c r="F15" s="371"/>
      <c r="G15" s="371"/>
      <c r="H15" s="371"/>
      <c r="I15" s="371"/>
      <c r="J15" s="371"/>
      <c r="K15" s="372"/>
    </row>
    <row r="16" spans="2:11" ht="42.75" customHeight="1" thickBot="1">
      <c r="B16" s="352"/>
      <c r="C16" s="353"/>
      <c r="D16" s="354"/>
      <c r="E16" s="373"/>
      <c r="F16" s="374"/>
      <c r="G16" s="374"/>
      <c r="H16" s="374"/>
      <c r="I16" s="374"/>
      <c r="J16" s="374"/>
      <c r="K16" s="375"/>
    </row>
    <row r="17" spans="2:11" ht="23.25" customHeight="1">
      <c r="B17" s="364" t="s">
        <v>41</v>
      </c>
      <c r="C17" s="365"/>
      <c r="D17" s="365"/>
      <c r="E17" s="45"/>
      <c r="F17" s="53"/>
      <c r="G17" s="53"/>
      <c r="H17" s="53"/>
      <c r="I17" s="53"/>
      <c r="J17" s="53"/>
      <c r="K17" s="54"/>
    </row>
    <row r="18" spans="2:11" ht="23.25" customHeight="1" thickBot="1">
      <c r="B18" s="360"/>
      <c r="C18" s="361"/>
      <c r="D18" s="361"/>
      <c r="E18" s="55"/>
      <c r="F18" s="55"/>
      <c r="G18" s="55"/>
      <c r="H18" s="55"/>
      <c r="I18" s="55"/>
      <c r="J18" s="55"/>
      <c r="K18" s="56"/>
    </row>
    <row r="19" spans="2:11" ht="23.25" customHeight="1">
      <c r="B19" s="364" t="s">
        <v>54</v>
      </c>
      <c r="C19" s="365"/>
      <c r="D19" s="365"/>
      <c r="E19" s="45"/>
      <c r="F19" s="53"/>
      <c r="G19" s="53"/>
      <c r="H19" s="53"/>
      <c r="I19" s="53"/>
      <c r="J19" s="53"/>
      <c r="K19" s="54"/>
    </row>
    <row r="20" spans="2:11" ht="23.25" customHeight="1" thickBot="1">
      <c r="B20" s="360"/>
      <c r="C20" s="361"/>
      <c r="D20" s="361"/>
      <c r="E20" s="57"/>
      <c r="F20" s="55"/>
      <c r="G20" s="55"/>
      <c r="H20" s="55"/>
      <c r="I20" s="55"/>
      <c r="J20" s="55"/>
      <c r="K20" s="56"/>
    </row>
    <row r="21" spans="2:11" ht="27" customHeight="1">
      <c r="B21" s="364" t="s">
        <v>18</v>
      </c>
      <c r="C21" s="365"/>
      <c r="D21" s="365"/>
      <c r="E21" s="376" t="s">
        <v>55</v>
      </c>
      <c r="F21" s="377"/>
      <c r="G21" s="377"/>
      <c r="H21" s="377"/>
      <c r="I21" s="377"/>
      <c r="J21" s="377"/>
      <c r="K21" s="378"/>
    </row>
    <row r="22" spans="2:11" ht="27" customHeight="1" thickBot="1">
      <c r="B22" s="360"/>
      <c r="C22" s="361"/>
      <c r="D22" s="361"/>
      <c r="E22" s="379" t="s">
        <v>71</v>
      </c>
      <c r="F22" s="369"/>
      <c r="G22" s="369"/>
      <c r="H22" s="369"/>
      <c r="I22" s="369"/>
      <c r="J22" s="369"/>
      <c r="K22" s="370"/>
    </row>
    <row r="23" spans="2:11" ht="20.25" customHeight="1">
      <c r="B23" s="364" t="s">
        <v>20</v>
      </c>
      <c r="C23" s="365"/>
      <c r="D23" s="365"/>
      <c r="E23" s="45" t="s">
        <v>42</v>
      </c>
      <c r="F23" s="380"/>
      <c r="G23" s="380"/>
      <c r="H23" s="380"/>
      <c r="I23" s="380"/>
      <c r="J23" s="380"/>
      <c r="K23" s="381"/>
    </row>
    <row r="24" spans="2:11" ht="23.25" customHeight="1" thickBot="1">
      <c r="B24" s="70" t="s">
        <v>56</v>
      </c>
      <c r="C24" s="71"/>
      <c r="D24" s="71"/>
      <c r="E24" s="58" t="s">
        <v>22</v>
      </c>
      <c r="F24" s="368"/>
      <c r="G24" s="369"/>
      <c r="H24" s="369"/>
      <c r="I24" s="55" t="s">
        <v>43</v>
      </c>
      <c r="J24" s="368"/>
      <c r="K24" s="370"/>
    </row>
    <row r="25" spans="2:11">
      <c r="B25" s="364" t="s">
        <v>57</v>
      </c>
      <c r="C25" s="365"/>
      <c r="D25" s="365"/>
      <c r="E25" s="382" t="s">
        <v>76</v>
      </c>
      <c r="F25" s="380"/>
      <c r="G25" s="380"/>
      <c r="H25" s="380"/>
      <c r="I25" s="380"/>
      <c r="J25" s="380"/>
      <c r="K25" s="381"/>
    </row>
    <row r="26" spans="2:11" ht="21.75" customHeight="1">
      <c r="B26" s="383" t="s">
        <v>88</v>
      </c>
      <c r="C26" s="384"/>
      <c r="D26" s="384"/>
      <c r="E26" s="40" t="s">
        <v>42</v>
      </c>
      <c r="F26" s="310"/>
      <c r="G26" s="310"/>
      <c r="H26" s="310"/>
      <c r="I26" s="310"/>
      <c r="J26" s="310"/>
      <c r="K26" s="387"/>
    </row>
    <row r="27" spans="2:11" ht="21.75" customHeight="1" thickBot="1">
      <c r="B27" s="385"/>
      <c r="C27" s="386"/>
      <c r="D27" s="386"/>
      <c r="E27" s="62" t="s">
        <v>22</v>
      </c>
      <c r="F27" s="374"/>
      <c r="G27" s="374"/>
      <c r="H27" s="374"/>
      <c r="I27" s="55" t="s">
        <v>43</v>
      </c>
      <c r="J27" s="368"/>
      <c r="K27" s="370"/>
    </row>
    <row r="28" spans="2:11" ht="27" customHeight="1" thickBot="1">
      <c r="B28" s="355" t="s">
        <v>47</v>
      </c>
      <c r="C28" s="356"/>
      <c r="D28" s="356"/>
      <c r="E28" s="357" t="s">
        <v>70</v>
      </c>
      <c r="F28" s="358"/>
      <c r="G28" s="358"/>
      <c r="H28" s="358"/>
      <c r="I28" s="358"/>
      <c r="J28" s="358"/>
      <c r="K28" s="359"/>
    </row>
    <row r="29" spans="2:11" ht="19.5" customHeight="1">
      <c r="G29" s="388" t="s">
        <v>85</v>
      </c>
      <c r="H29" s="389"/>
      <c r="I29" s="389"/>
      <c r="J29" s="389"/>
      <c r="K29" s="390"/>
    </row>
    <row r="30" spans="2:11" ht="13.5" customHeight="1">
      <c r="G30" s="388"/>
      <c r="H30" s="389"/>
      <c r="I30" s="389"/>
      <c r="J30" s="389"/>
      <c r="K30" s="390"/>
    </row>
    <row r="31" spans="2:11" ht="18.75" customHeight="1">
      <c r="G31" s="388"/>
      <c r="H31" s="389"/>
      <c r="I31" s="389"/>
      <c r="J31" s="389"/>
      <c r="K31" s="390"/>
    </row>
    <row r="32" spans="2:11" ht="21" customHeight="1" thickBot="1">
      <c r="B32" s="36" t="s">
        <v>58</v>
      </c>
      <c r="G32" s="391"/>
      <c r="H32" s="392"/>
      <c r="I32" s="392"/>
      <c r="J32" s="392"/>
      <c r="K32" s="393"/>
    </row>
    <row r="33" spans="2:11" ht="16.5" customHeight="1">
      <c r="B33" s="37" t="s">
        <v>59</v>
      </c>
      <c r="C33" s="37" t="s">
        <v>60</v>
      </c>
      <c r="D33" s="37" t="s">
        <v>61</v>
      </c>
      <c r="E33" s="119" t="s">
        <v>62</v>
      </c>
      <c r="F33" s="120"/>
    </row>
    <row r="34" spans="2:11" ht="21" customHeight="1">
      <c r="B34" s="38"/>
      <c r="C34" s="38"/>
      <c r="D34" s="38"/>
      <c r="E34" s="119" t="s">
        <v>63</v>
      </c>
      <c r="F34" s="120"/>
    </row>
    <row r="35" spans="2:11" ht="16.5" customHeight="1">
      <c r="B35" s="36" t="s">
        <v>29</v>
      </c>
      <c r="C35" s="36" t="s">
        <v>30</v>
      </c>
      <c r="D35" s="36" t="s">
        <v>31</v>
      </c>
      <c r="E35" s="36" t="s">
        <v>44</v>
      </c>
      <c r="F35" s="36" t="s">
        <v>33</v>
      </c>
      <c r="G35" s="36" t="s">
        <v>34</v>
      </c>
    </row>
    <row r="36" spans="2:11" ht="17.25" customHeight="1">
      <c r="B36" s="38"/>
      <c r="C36" s="38"/>
      <c r="D36" s="37" t="s">
        <v>45</v>
      </c>
      <c r="E36" s="38"/>
      <c r="F36" s="38"/>
      <c r="G36" s="119"/>
      <c r="H36" s="117"/>
      <c r="I36" s="117"/>
      <c r="J36" s="117"/>
      <c r="K36" s="120"/>
    </row>
    <row r="37" spans="2:11" ht="17.25" customHeight="1">
      <c r="B37" s="38"/>
      <c r="C37" s="38"/>
      <c r="D37" s="37" t="s">
        <v>45</v>
      </c>
      <c r="E37" s="38"/>
      <c r="F37" s="38"/>
      <c r="G37" s="119"/>
      <c r="H37" s="117"/>
      <c r="I37" s="117"/>
      <c r="J37" s="117"/>
      <c r="K37" s="120"/>
    </row>
    <row r="38" spans="2:11" ht="17.25" customHeight="1">
      <c r="B38" s="38"/>
      <c r="C38" s="38"/>
      <c r="D38" s="37" t="s">
        <v>45</v>
      </c>
      <c r="E38" s="38"/>
      <c r="F38" s="38"/>
      <c r="G38" s="43"/>
      <c r="H38" s="44"/>
      <c r="I38" s="44"/>
      <c r="J38" s="44"/>
      <c r="K38" s="42"/>
    </row>
  </sheetData>
  <mergeCells count="51">
    <mergeCell ref="G36:K36"/>
    <mergeCell ref="G37:K37"/>
    <mergeCell ref="B28:D28"/>
    <mergeCell ref="E28:K28"/>
    <mergeCell ref="G29:K32"/>
    <mergeCell ref="E33:F33"/>
    <mergeCell ref="E34:F34"/>
    <mergeCell ref="B25:D25"/>
    <mergeCell ref="E25:K25"/>
    <mergeCell ref="B26:D27"/>
    <mergeCell ref="F26:K26"/>
    <mergeCell ref="F27:H27"/>
    <mergeCell ref="J27:K27"/>
    <mergeCell ref="F24:H24"/>
    <mergeCell ref="J24:K24"/>
    <mergeCell ref="B14:D16"/>
    <mergeCell ref="E14:K14"/>
    <mergeCell ref="F15:K15"/>
    <mergeCell ref="E16:K16"/>
    <mergeCell ref="B17:D18"/>
    <mergeCell ref="B19:D20"/>
    <mergeCell ref="B21:D22"/>
    <mergeCell ref="E21:K21"/>
    <mergeCell ref="E22:K22"/>
    <mergeCell ref="B23:D23"/>
    <mergeCell ref="F23:K23"/>
    <mergeCell ref="B13:D13"/>
    <mergeCell ref="E13:K13"/>
    <mergeCell ref="B8:D8"/>
    <mergeCell ref="F8:G8"/>
    <mergeCell ref="I8:K8"/>
    <mergeCell ref="B9:D9"/>
    <mergeCell ref="E9:H9"/>
    <mergeCell ref="B10:D10"/>
    <mergeCell ref="E10:H10"/>
    <mergeCell ref="B11:D11"/>
    <mergeCell ref="E11:H11"/>
    <mergeCell ref="J11:K11"/>
    <mergeCell ref="B12:D12"/>
    <mergeCell ref="E12:K12"/>
    <mergeCell ref="B3:K3"/>
    <mergeCell ref="J4:K4"/>
    <mergeCell ref="B7:D7"/>
    <mergeCell ref="E7:G7"/>
    <mergeCell ref="J7:K7"/>
    <mergeCell ref="J5:K5"/>
    <mergeCell ref="J6:K6"/>
    <mergeCell ref="F4:I4"/>
    <mergeCell ref="F5:I5"/>
    <mergeCell ref="F6:I6"/>
    <mergeCell ref="B4:D6"/>
  </mergeCells>
  <phoneticPr fontId="2"/>
  <printOptions horizontalCentered="1" verticalCentered="1"/>
  <pageMargins left="0" right="0" top="0" bottom="0" header="0" footer="0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3D7C-AF7E-4CDF-B767-6E5BEB10A5A1}">
  <sheetPr>
    <pageSetUpPr fitToPage="1"/>
  </sheetPr>
  <dimension ref="B2:K40"/>
  <sheetViews>
    <sheetView topLeftCell="A32" zoomScaleNormal="100" workbookViewId="0">
      <selection activeCell="F26" sqref="F26:K26"/>
    </sheetView>
  </sheetViews>
  <sheetFormatPr defaultColWidth="9" defaultRowHeight="13.2"/>
  <cols>
    <col min="1" max="1" width="4.5" style="36" customWidth="1"/>
    <col min="2" max="3" width="9" style="36"/>
    <col min="4" max="4" width="12.19921875" style="36" customWidth="1"/>
    <col min="5" max="16384" width="9" style="36"/>
  </cols>
  <sheetData>
    <row r="2" spans="2:11" ht="69.75" customHeight="1"/>
    <row r="3" spans="2:11" ht="24" thickBot="1">
      <c r="B3" s="400" t="s">
        <v>65</v>
      </c>
      <c r="C3" s="400"/>
      <c r="D3" s="400"/>
      <c r="E3" s="400"/>
      <c r="F3" s="400"/>
      <c r="G3" s="400"/>
      <c r="H3" s="400"/>
      <c r="I3" s="400"/>
      <c r="J3" s="400"/>
      <c r="K3" s="400"/>
    </row>
    <row r="4" spans="2:11" ht="23.25" customHeight="1">
      <c r="B4" s="349" t="s">
        <v>78</v>
      </c>
      <c r="C4" s="350"/>
      <c r="D4" s="351"/>
      <c r="E4" s="45" t="s">
        <v>79</v>
      </c>
      <c r="F4" s="343" t="s">
        <v>82</v>
      </c>
      <c r="G4" s="343"/>
      <c r="H4" s="343"/>
      <c r="I4" s="344"/>
      <c r="J4" s="332" t="s">
        <v>37</v>
      </c>
      <c r="K4" s="333"/>
    </row>
    <row r="5" spans="2:11" ht="23.25" customHeight="1">
      <c r="B5" s="194"/>
      <c r="C5" s="195"/>
      <c r="D5" s="196"/>
      <c r="E5" s="41" t="s">
        <v>80</v>
      </c>
      <c r="F5" s="345" t="s">
        <v>82</v>
      </c>
      <c r="G5" s="345"/>
      <c r="H5" s="345"/>
      <c r="I5" s="346"/>
      <c r="J5" s="339" t="s">
        <v>37</v>
      </c>
      <c r="K5" s="340"/>
    </row>
    <row r="6" spans="2:11" ht="23.25" customHeight="1" thickBot="1">
      <c r="B6" s="352"/>
      <c r="C6" s="353"/>
      <c r="D6" s="354"/>
      <c r="E6" s="47" t="s">
        <v>81</v>
      </c>
      <c r="F6" s="347" t="s">
        <v>82</v>
      </c>
      <c r="G6" s="347"/>
      <c r="H6" s="347"/>
      <c r="I6" s="348"/>
      <c r="J6" s="341" t="s">
        <v>37</v>
      </c>
      <c r="K6" s="342"/>
    </row>
    <row r="7" spans="2:11" ht="23.25" customHeight="1">
      <c r="B7" s="334" t="s">
        <v>2</v>
      </c>
      <c r="C7" s="307"/>
      <c r="D7" s="335"/>
      <c r="E7" s="336"/>
      <c r="F7" s="337"/>
      <c r="G7" s="337"/>
      <c r="H7" s="48" t="s">
        <v>39</v>
      </c>
      <c r="I7" s="48"/>
      <c r="J7" s="337" t="s">
        <v>4</v>
      </c>
      <c r="K7" s="338"/>
    </row>
    <row r="8" spans="2:11" ht="23.25" customHeight="1" thickBot="1">
      <c r="B8" s="360" t="s">
        <v>5</v>
      </c>
      <c r="C8" s="361"/>
      <c r="D8" s="361"/>
      <c r="E8" s="49" t="s">
        <v>6</v>
      </c>
      <c r="F8" s="362"/>
      <c r="G8" s="362"/>
      <c r="H8" s="50" t="s">
        <v>7</v>
      </c>
      <c r="I8" s="362"/>
      <c r="J8" s="362"/>
      <c r="K8" s="363"/>
    </row>
    <row r="9" spans="2:11" ht="23.25" customHeight="1" thickBot="1">
      <c r="B9" s="355" t="s">
        <v>50</v>
      </c>
      <c r="C9" s="356"/>
      <c r="D9" s="356"/>
      <c r="E9" s="357"/>
      <c r="F9" s="358"/>
      <c r="G9" s="358"/>
      <c r="H9" s="358"/>
      <c r="I9" s="51" t="s">
        <v>9</v>
      </c>
      <c r="J9" s="51"/>
      <c r="K9" s="52"/>
    </row>
    <row r="10" spans="2:11" ht="23.25" customHeight="1">
      <c r="B10" s="364" t="s">
        <v>40</v>
      </c>
      <c r="C10" s="365"/>
      <c r="D10" s="365"/>
      <c r="E10" s="336"/>
      <c r="F10" s="337"/>
      <c r="G10" s="337"/>
      <c r="H10" s="337"/>
      <c r="I10" s="48"/>
      <c r="J10" s="53"/>
      <c r="K10" s="54"/>
    </row>
    <row r="11" spans="2:11" ht="23.25" customHeight="1" thickBot="1">
      <c r="B11" s="360" t="s">
        <v>11</v>
      </c>
      <c r="C11" s="361"/>
      <c r="D11" s="361"/>
      <c r="E11" s="366"/>
      <c r="F11" s="362"/>
      <c r="G11" s="362"/>
      <c r="H11" s="362"/>
      <c r="I11" s="50" t="s">
        <v>12</v>
      </c>
      <c r="J11" s="367" t="s">
        <v>51</v>
      </c>
      <c r="K11" s="342"/>
    </row>
    <row r="12" spans="2:11" ht="23.25" customHeight="1" thickBot="1">
      <c r="B12" s="355" t="s">
        <v>14</v>
      </c>
      <c r="C12" s="356"/>
      <c r="D12" s="356"/>
      <c r="E12" s="357" t="s">
        <v>52</v>
      </c>
      <c r="F12" s="358"/>
      <c r="G12" s="358"/>
      <c r="H12" s="358"/>
      <c r="I12" s="358"/>
      <c r="J12" s="358"/>
      <c r="K12" s="359"/>
    </row>
    <row r="13" spans="2:11" ht="23.25" customHeight="1" thickBot="1">
      <c r="B13" s="355" t="s">
        <v>15</v>
      </c>
      <c r="C13" s="356"/>
      <c r="D13" s="356"/>
      <c r="E13" s="357"/>
      <c r="F13" s="358"/>
      <c r="G13" s="358"/>
      <c r="H13" s="358"/>
      <c r="I13" s="358"/>
      <c r="J13" s="358"/>
      <c r="K13" s="359"/>
    </row>
    <row r="14" spans="2:11" ht="23.25" customHeight="1">
      <c r="B14" s="349" t="s">
        <v>64</v>
      </c>
      <c r="C14" s="350"/>
      <c r="D14" s="351"/>
      <c r="E14" s="336" t="s">
        <v>53</v>
      </c>
      <c r="F14" s="337"/>
      <c r="G14" s="337"/>
      <c r="H14" s="337"/>
      <c r="I14" s="337"/>
      <c r="J14" s="337"/>
      <c r="K14" s="338"/>
    </row>
    <row r="15" spans="2:11" ht="23.25" customHeight="1">
      <c r="B15" s="194"/>
      <c r="C15" s="195"/>
      <c r="D15" s="196"/>
      <c r="E15" s="39" t="s">
        <v>46</v>
      </c>
      <c r="F15" s="371"/>
      <c r="G15" s="371"/>
      <c r="H15" s="371"/>
      <c r="I15" s="371"/>
      <c r="J15" s="371"/>
      <c r="K15" s="372"/>
    </row>
    <row r="16" spans="2:11" ht="42.75" customHeight="1" thickBot="1">
      <c r="B16" s="352"/>
      <c r="C16" s="353"/>
      <c r="D16" s="354"/>
      <c r="E16" s="373"/>
      <c r="F16" s="374"/>
      <c r="G16" s="374"/>
      <c r="H16" s="374"/>
      <c r="I16" s="374"/>
      <c r="J16" s="374"/>
      <c r="K16" s="375"/>
    </row>
    <row r="17" spans="2:11" ht="23.25" customHeight="1">
      <c r="B17" s="364" t="s">
        <v>41</v>
      </c>
      <c r="C17" s="365"/>
      <c r="D17" s="365"/>
      <c r="E17" s="45"/>
      <c r="F17" s="53"/>
      <c r="G17" s="53"/>
      <c r="H17" s="53"/>
      <c r="I17" s="53"/>
      <c r="J17" s="53"/>
      <c r="K17" s="54"/>
    </row>
    <row r="18" spans="2:11" ht="23.25" customHeight="1" thickBot="1">
      <c r="B18" s="360"/>
      <c r="C18" s="361"/>
      <c r="D18" s="361"/>
      <c r="E18" s="55"/>
      <c r="F18" s="55"/>
      <c r="G18" s="55"/>
      <c r="H18" s="55"/>
      <c r="I18" s="55"/>
      <c r="J18" s="55"/>
      <c r="K18" s="56"/>
    </row>
    <row r="19" spans="2:11" ht="23.25" customHeight="1">
      <c r="B19" s="364" t="s">
        <v>54</v>
      </c>
      <c r="C19" s="365"/>
      <c r="D19" s="365"/>
      <c r="E19" s="45"/>
      <c r="F19" s="53"/>
      <c r="G19" s="53"/>
      <c r="H19" s="53"/>
      <c r="I19" s="53"/>
      <c r="J19" s="53"/>
      <c r="K19" s="54"/>
    </row>
    <row r="20" spans="2:11" ht="23.25" customHeight="1" thickBot="1">
      <c r="B20" s="360"/>
      <c r="C20" s="361"/>
      <c r="D20" s="361"/>
      <c r="E20" s="57"/>
      <c r="F20" s="55"/>
      <c r="G20" s="55"/>
      <c r="H20" s="55"/>
      <c r="I20" s="55"/>
      <c r="J20" s="55"/>
      <c r="K20" s="56"/>
    </row>
    <row r="21" spans="2:11" ht="27" customHeight="1">
      <c r="B21" s="364" t="s">
        <v>18</v>
      </c>
      <c r="C21" s="365"/>
      <c r="D21" s="365"/>
      <c r="E21" s="376" t="s">
        <v>55</v>
      </c>
      <c r="F21" s="377"/>
      <c r="G21" s="377"/>
      <c r="H21" s="377"/>
      <c r="I21" s="377"/>
      <c r="J21" s="377"/>
      <c r="K21" s="378"/>
    </row>
    <row r="22" spans="2:11" ht="27" customHeight="1" thickBot="1">
      <c r="B22" s="360"/>
      <c r="C22" s="361"/>
      <c r="D22" s="361"/>
      <c r="E22" s="379" t="s">
        <v>75</v>
      </c>
      <c r="F22" s="369"/>
      <c r="G22" s="369"/>
      <c r="H22" s="369"/>
      <c r="I22" s="369"/>
      <c r="J22" s="369"/>
      <c r="K22" s="370"/>
    </row>
    <row r="23" spans="2:11" ht="20.25" customHeight="1">
      <c r="B23" s="364" t="s">
        <v>20</v>
      </c>
      <c r="C23" s="365"/>
      <c r="D23" s="365"/>
      <c r="E23" s="45" t="s">
        <v>42</v>
      </c>
      <c r="F23" s="380"/>
      <c r="G23" s="380"/>
      <c r="H23" s="380"/>
      <c r="I23" s="380"/>
      <c r="J23" s="380"/>
      <c r="K23" s="381"/>
    </row>
    <row r="24" spans="2:11" ht="23.25" customHeight="1" thickBot="1">
      <c r="B24" s="70" t="s">
        <v>56</v>
      </c>
      <c r="C24" s="71"/>
      <c r="D24" s="71"/>
      <c r="E24" s="58" t="s">
        <v>22</v>
      </c>
      <c r="F24" s="368"/>
      <c r="G24" s="369"/>
      <c r="H24" s="369"/>
      <c r="I24" s="55" t="s">
        <v>43</v>
      </c>
      <c r="J24" s="368"/>
      <c r="K24" s="370"/>
    </row>
    <row r="25" spans="2:11">
      <c r="B25" s="364" t="s">
        <v>57</v>
      </c>
      <c r="C25" s="365"/>
      <c r="D25" s="365"/>
      <c r="E25" s="382" t="s">
        <v>74</v>
      </c>
      <c r="F25" s="380"/>
      <c r="G25" s="380"/>
      <c r="H25" s="380"/>
      <c r="I25" s="380"/>
      <c r="J25" s="380"/>
      <c r="K25" s="381"/>
    </row>
    <row r="26" spans="2:11" ht="21.75" customHeight="1">
      <c r="B26" s="383" t="s">
        <v>48</v>
      </c>
      <c r="C26" s="384"/>
      <c r="D26" s="384"/>
      <c r="E26" s="40" t="s">
        <v>42</v>
      </c>
      <c r="F26" s="310"/>
      <c r="G26" s="310"/>
      <c r="H26" s="310"/>
      <c r="I26" s="310"/>
      <c r="J26" s="310"/>
      <c r="K26" s="387"/>
    </row>
    <row r="27" spans="2:11" ht="21.75" customHeight="1" thickBot="1">
      <c r="B27" s="385"/>
      <c r="C27" s="386"/>
      <c r="D27" s="386"/>
      <c r="E27" s="62" t="s">
        <v>22</v>
      </c>
      <c r="F27" s="374"/>
      <c r="G27" s="374"/>
      <c r="H27" s="374"/>
      <c r="I27" s="55" t="s">
        <v>43</v>
      </c>
      <c r="J27" s="368"/>
      <c r="K27" s="370"/>
    </row>
    <row r="28" spans="2:11" ht="30.75" customHeight="1">
      <c r="B28" s="349" t="s">
        <v>73</v>
      </c>
      <c r="C28" s="350"/>
      <c r="D28" s="351"/>
      <c r="E28" s="59" t="s">
        <v>42</v>
      </c>
      <c r="F28" s="380"/>
      <c r="G28" s="380"/>
      <c r="H28" s="380"/>
      <c r="I28" s="380"/>
      <c r="J28" s="380"/>
      <c r="K28" s="381"/>
    </row>
    <row r="29" spans="2:11" ht="30.75" customHeight="1" thickBot="1">
      <c r="B29" s="352"/>
      <c r="C29" s="353"/>
      <c r="D29" s="354"/>
      <c r="E29" s="60" t="s">
        <v>22</v>
      </c>
      <c r="F29" s="368"/>
      <c r="G29" s="369"/>
      <c r="H29" s="401"/>
      <c r="I29" s="61" t="s">
        <v>43</v>
      </c>
      <c r="J29" s="368"/>
      <c r="K29" s="370"/>
    </row>
    <row r="30" spans="2:11" ht="27" customHeight="1" thickBot="1">
      <c r="B30" s="355" t="s">
        <v>47</v>
      </c>
      <c r="C30" s="356"/>
      <c r="D30" s="356"/>
      <c r="E30" s="402" t="s">
        <v>91</v>
      </c>
      <c r="F30" s="403"/>
      <c r="G30" s="403"/>
      <c r="H30" s="403"/>
      <c r="I30" s="403"/>
      <c r="J30" s="403"/>
      <c r="K30" s="404"/>
    </row>
    <row r="31" spans="2:11" ht="27" customHeight="1">
      <c r="B31" s="46"/>
      <c r="C31" s="46"/>
      <c r="D31" s="46"/>
      <c r="E31" s="63"/>
      <c r="F31" s="63"/>
      <c r="G31" s="394" t="s">
        <v>85</v>
      </c>
      <c r="H31" s="395"/>
      <c r="I31" s="395"/>
      <c r="J31" s="395"/>
      <c r="K31" s="396"/>
    </row>
    <row r="32" spans="2:11" ht="27" customHeight="1">
      <c r="B32" s="64"/>
      <c r="C32" s="46"/>
      <c r="D32" s="46"/>
      <c r="E32" s="63"/>
      <c r="F32" s="63"/>
      <c r="G32" s="394"/>
      <c r="H32" s="395"/>
      <c r="I32" s="395"/>
      <c r="J32" s="395"/>
      <c r="K32" s="396"/>
    </row>
    <row r="33" spans="2:11" ht="19.5" customHeight="1">
      <c r="G33" s="394"/>
      <c r="H33" s="395"/>
      <c r="I33" s="395"/>
      <c r="J33" s="395"/>
      <c r="K33" s="396"/>
    </row>
    <row r="34" spans="2:11" ht="13.5" customHeight="1" thickBot="1">
      <c r="B34" s="36" t="s">
        <v>58</v>
      </c>
      <c r="G34" s="397"/>
      <c r="H34" s="398"/>
      <c r="I34" s="398"/>
      <c r="J34" s="398"/>
      <c r="K34" s="399"/>
    </row>
    <row r="35" spans="2:11" ht="18.75" customHeight="1">
      <c r="B35" s="37" t="s">
        <v>59</v>
      </c>
      <c r="C35" s="37" t="s">
        <v>60</v>
      </c>
      <c r="D35" s="37" t="s">
        <v>61</v>
      </c>
      <c r="E35" s="119" t="s">
        <v>62</v>
      </c>
      <c r="F35" s="120"/>
    </row>
    <row r="36" spans="2:11" ht="21" customHeight="1">
      <c r="B36" s="38"/>
      <c r="C36" s="38"/>
      <c r="D36" s="38"/>
      <c r="E36" s="119" t="s">
        <v>63</v>
      </c>
      <c r="F36" s="120"/>
    </row>
    <row r="37" spans="2:11" ht="18.75" customHeight="1">
      <c r="B37" s="36" t="s">
        <v>29</v>
      </c>
      <c r="C37" s="36" t="s">
        <v>30</v>
      </c>
      <c r="D37" s="36" t="s">
        <v>31</v>
      </c>
      <c r="E37" s="36" t="s">
        <v>44</v>
      </c>
      <c r="F37" s="36" t="s">
        <v>33</v>
      </c>
      <c r="G37" s="36" t="s">
        <v>34</v>
      </c>
    </row>
    <row r="38" spans="2:11" ht="16.5" customHeight="1">
      <c r="B38" s="38"/>
      <c r="C38" s="38"/>
      <c r="D38" s="37" t="s">
        <v>45</v>
      </c>
      <c r="E38" s="38"/>
      <c r="F38" s="38"/>
      <c r="G38" s="119"/>
      <c r="H38" s="117"/>
      <c r="I38" s="117"/>
      <c r="J38" s="117"/>
      <c r="K38" s="120"/>
    </row>
    <row r="39" spans="2:11" ht="16.5" customHeight="1">
      <c r="B39" s="38"/>
      <c r="C39" s="38"/>
      <c r="D39" s="37" t="s">
        <v>45</v>
      </c>
      <c r="E39" s="38"/>
      <c r="F39" s="38"/>
      <c r="G39" s="119"/>
      <c r="H39" s="117"/>
      <c r="I39" s="117"/>
      <c r="J39" s="117"/>
      <c r="K39" s="120"/>
    </row>
    <row r="40" spans="2:11" ht="16.5" customHeight="1">
      <c r="B40" s="38"/>
      <c r="C40" s="38"/>
      <c r="D40" s="37" t="s">
        <v>45</v>
      </c>
      <c r="E40" s="38"/>
      <c r="F40" s="38"/>
      <c r="G40" s="119"/>
      <c r="H40" s="117"/>
      <c r="I40" s="117"/>
      <c r="J40" s="117"/>
      <c r="K40" s="120"/>
    </row>
  </sheetData>
  <mergeCells count="56">
    <mergeCell ref="E35:F35"/>
    <mergeCell ref="E36:F36"/>
    <mergeCell ref="G38:K38"/>
    <mergeCell ref="G39:K39"/>
    <mergeCell ref="G40:K40"/>
    <mergeCell ref="B28:D29"/>
    <mergeCell ref="F28:K28"/>
    <mergeCell ref="F29:H29"/>
    <mergeCell ref="J29:K29"/>
    <mergeCell ref="B30:D30"/>
    <mergeCell ref="E30:K30"/>
    <mergeCell ref="B25:D25"/>
    <mergeCell ref="E25:K25"/>
    <mergeCell ref="B26:D27"/>
    <mergeCell ref="F26:K26"/>
    <mergeCell ref="F27:H27"/>
    <mergeCell ref="J27:K27"/>
    <mergeCell ref="F24:H24"/>
    <mergeCell ref="J24:K24"/>
    <mergeCell ref="B14:D16"/>
    <mergeCell ref="E14:K14"/>
    <mergeCell ref="F15:K15"/>
    <mergeCell ref="E16:K16"/>
    <mergeCell ref="B17:D18"/>
    <mergeCell ref="B19:D20"/>
    <mergeCell ref="B21:D22"/>
    <mergeCell ref="E21:K21"/>
    <mergeCell ref="E22:K22"/>
    <mergeCell ref="B23:D23"/>
    <mergeCell ref="F23:K23"/>
    <mergeCell ref="B11:D11"/>
    <mergeCell ref="E11:H11"/>
    <mergeCell ref="J11:K11"/>
    <mergeCell ref="B12:D12"/>
    <mergeCell ref="E12:K12"/>
    <mergeCell ref="I8:K8"/>
    <mergeCell ref="B9:D9"/>
    <mergeCell ref="E9:H9"/>
    <mergeCell ref="B10:D10"/>
    <mergeCell ref="E10:H10"/>
    <mergeCell ref="G31:K34"/>
    <mergeCell ref="B3:K3"/>
    <mergeCell ref="J4:K4"/>
    <mergeCell ref="B7:D7"/>
    <mergeCell ref="E7:G7"/>
    <mergeCell ref="J7:K7"/>
    <mergeCell ref="J5:K5"/>
    <mergeCell ref="J6:K6"/>
    <mergeCell ref="F4:I4"/>
    <mergeCell ref="F5:I5"/>
    <mergeCell ref="F6:I6"/>
    <mergeCell ref="B4:D6"/>
    <mergeCell ref="B13:D13"/>
    <mergeCell ref="E13:K13"/>
    <mergeCell ref="B8:D8"/>
    <mergeCell ref="F8:G8"/>
  </mergeCells>
  <phoneticPr fontId="2"/>
  <printOptions horizontalCentered="1" verticalCentered="1"/>
  <pageMargins left="0" right="0" top="0" bottom="0" header="0" footer="0"/>
  <pageSetup paperSize="9" scale="8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13AE-7EB6-4AC6-BEB3-B8F465E39CDF}">
  <sheetPr>
    <pageSetUpPr fitToPage="1"/>
  </sheetPr>
  <dimension ref="B2:K41"/>
  <sheetViews>
    <sheetView topLeftCell="A17" zoomScaleNormal="100" workbookViewId="0">
      <selection activeCell="F26" sqref="F26:K26"/>
    </sheetView>
  </sheetViews>
  <sheetFormatPr defaultColWidth="9" defaultRowHeight="13.2"/>
  <cols>
    <col min="1" max="1" width="4.09765625" style="36" customWidth="1"/>
    <col min="2" max="3" width="9" style="36"/>
    <col min="4" max="4" width="12.19921875" style="36" customWidth="1"/>
    <col min="5" max="16384" width="9" style="36"/>
  </cols>
  <sheetData>
    <row r="2" spans="2:11" ht="69.75" customHeight="1"/>
    <row r="3" spans="2:11" ht="24" thickBot="1">
      <c r="B3" s="418" t="s">
        <v>84</v>
      </c>
      <c r="C3" s="418"/>
      <c r="D3" s="418"/>
      <c r="E3" s="418"/>
      <c r="F3" s="418"/>
      <c r="G3" s="418"/>
      <c r="H3" s="418"/>
      <c r="I3" s="418"/>
      <c r="J3" s="418"/>
      <c r="K3" s="418"/>
    </row>
    <row r="4" spans="2:11" ht="23.25" customHeight="1">
      <c r="B4" s="349" t="s">
        <v>78</v>
      </c>
      <c r="C4" s="350"/>
      <c r="D4" s="351"/>
      <c r="E4" s="45" t="s">
        <v>79</v>
      </c>
      <c r="F4" s="343" t="s">
        <v>82</v>
      </c>
      <c r="G4" s="343"/>
      <c r="H4" s="343"/>
      <c r="I4" s="344"/>
      <c r="J4" s="332" t="s">
        <v>37</v>
      </c>
      <c r="K4" s="333"/>
    </row>
    <row r="5" spans="2:11" ht="23.25" customHeight="1">
      <c r="B5" s="194"/>
      <c r="C5" s="195"/>
      <c r="D5" s="196"/>
      <c r="E5" s="41" t="s">
        <v>80</v>
      </c>
      <c r="F5" s="345" t="s">
        <v>82</v>
      </c>
      <c r="G5" s="345"/>
      <c r="H5" s="345"/>
      <c r="I5" s="346"/>
      <c r="J5" s="339" t="s">
        <v>37</v>
      </c>
      <c r="K5" s="340"/>
    </row>
    <row r="6" spans="2:11" ht="23.25" customHeight="1" thickBot="1">
      <c r="B6" s="352"/>
      <c r="C6" s="353"/>
      <c r="D6" s="354"/>
      <c r="E6" s="47" t="s">
        <v>81</v>
      </c>
      <c r="F6" s="347" t="s">
        <v>82</v>
      </c>
      <c r="G6" s="347"/>
      <c r="H6" s="347"/>
      <c r="I6" s="348"/>
      <c r="J6" s="341" t="s">
        <v>37</v>
      </c>
      <c r="K6" s="342"/>
    </row>
    <row r="7" spans="2:11" ht="23.25" customHeight="1" thickBot="1">
      <c r="B7" s="419" t="s">
        <v>77</v>
      </c>
      <c r="C7" s="358"/>
      <c r="D7" s="420"/>
      <c r="E7" s="357"/>
      <c r="F7" s="358"/>
      <c r="G7" s="358"/>
      <c r="H7" s="358"/>
      <c r="I7" s="358"/>
      <c r="J7" s="358"/>
      <c r="K7" s="359"/>
    </row>
    <row r="8" spans="2:11" ht="23.25" customHeight="1">
      <c r="B8" s="364" t="s">
        <v>2</v>
      </c>
      <c r="C8" s="365"/>
      <c r="D8" s="365"/>
      <c r="E8" s="336"/>
      <c r="F8" s="337"/>
      <c r="G8" s="337"/>
      <c r="H8" s="48" t="s">
        <v>39</v>
      </c>
      <c r="I8" s="48"/>
      <c r="J8" s="337" t="s">
        <v>4</v>
      </c>
      <c r="K8" s="338"/>
    </row>
    <row r="9" spans="2:11" ht="23.25" customHeight="1" thickBot="1">
      <c r="B9" s="360" t="s">
        <v>5</v>
      </c>
      <c r="C9" s="361"/>
      <c r="D9" s="361"/>
      <c r="E9" s="49" t="s">
        <v>6</v>
      </c>
      <c r="F9" s="362"/>
      <c r="G9" s="362"/>
      <c r="H9" s="50" t="s">
        <v>7</v>
      </c>
      <c r="I9" s="362"/>
      <c r="J9" s="362"/>
      <c r="K9" s="363"/>
    </row>
    <row r="10" spans="2:11" ht="23.25" customHeight="1" thickBot="1">
      <c r="B10" s="355" t="s">
        <v>50</v>
      </c>
      <c r="C10" s="356"/>
      <c r="D10" s="356"/>
      <c r="E10" s="357"/>
      <c r="F10" s="358"/>
      <c r="G10" s="358"/>
      <c r="H10" s="358"/>
      <c r="I10" s="51" t="s">
        <v>9</v>
      </c>
      <c r="J10" s="51"/>
      <c r="K10" s="52"/>
    </row>
    <row r="11" spans="2:11" ht="23.25" customHeight="1">
      <c r="B11" s="364" t="s">
        <v>40</v>
      </c>
      <c r="C11" s="365"/>
      <c r="D11" s="365"/>
      <c r="E11" s="336"/>
      <c r="F11" s="337"/>
      <c r="G11" s="337"/>
      <c r="H11" s="337"/>
      <c r="I11" s="48"/>
      <c r="J11" s="53"/>
      <c r="K11" s="54"/>
    </row>
    <row r="12" spans="2:11" ht="23.25" customHeight="1" thickBot="1">
      <c r="B12" s="360" t="s">
        <v>11</v>
      </c>
      <c r="C12" s="361"/>
      <c r="D12" s="361"/>
      <c r="E12" s="366"/>
      <c r="F12" s="362"/>
      <c r="G12" s="362"/>
      <c r="H12" s="362"/>
      <c r="I12" s="50" t="s">
        <v>12</v>
      </c>
      <c r="J12" s="367" t="s">
        <v>89</v>
      </c>
      <c r="K12" s="342"/>
    </row>
    <row r="13" spans="2:11" ht="23.25" customHeight="1" thickBot="1">
      <c r="B13" s="355" t="s">
        <v>14</v>
      </c>
      <c r="C13" s="356"/>
      <c r="D13" s="356"/>
      <c r="E13" s="357" t="s">
        <v>52</v>
      </c>
      <c r="F13" s="358"/>
      <c r="G13" s="358"/>
      <c r="H13" s="358"/>
      <c r="I13" s="358"/>
      <c r="J13" s="358"/>
      <c r="K13" s="359"/>
    </row>
    <row r="14" spans="2:11" ht="23.25" customHeight="1" thickBot="1">
      <c r="B14" s="355" t="s">
        <v>15</v>
      </c>
      <c r="C14" s="356"/>
      <c r="D14" s="356"/>
      <c r="E14" s="357"/>
      <c r="F14" s="358"/>
      <c r="G14" s="358"/>
      <c r="H14" s="358"/>
      <c r="I14" s="358"/>
      <c r="J14" s="358"/>
      <c r="K14" s="359"/>
    </row>
    <row r="15" spans="2:11" ht="23.25" customHeight="1">
      <c r="B15" s="349" t="s">
        <v>64</v>
      </c>
      <c r="C15" s="350"/>
      <c r="D15" s="351"/>
      <c r="E15" s="336" t="s">
        <v>90</v>
      </c>
      <c r="F15" s="337"/>
      <c r="G15" s="337"/>
      <c r="H15" s="337"/>
      <c r="I15" s="337"/>
      <c r="J15" s="337"/>
      <c r="K15" s="338"/>
    </row>
    <row r="16" spans="2:11" ht="23.25" customHeight="1">
      <c r="B16" s="194"/>
      <c r="C16" s="195"/>
      <c r="D16" s="196"/>
      <c r="E16" s="39" t="s">
        <v>46</v>
      </c>
      <c r="F16" s="371"/>
      <c r="G16" s="371"/>
      <c r="H16" s="371"/>
      <c r="I16" s="371"/>
      <c r="J16" s="371"/>
      <c r="K16" s="372"/>
    </row>
    <row r="17" spans="2:11" ht="42.75" customHeight="1" thickBot="1">
      <c r="B17" s="352"/>
      <c r="C17" s="353"/>
      <c r="D17" s="354"/>
      <c r="E17" s="373"/>
      <c r="F17" s="374"/>
      <c r="G17" s="374"/>
      <c r="H17" s="374"/>
      <c r="I17" s="374"/>
      <c r="J17" s="374"/>
      <c r="K17" s="375"/>
    </row>
    <row r="18" spans="2:11" ht="23.25" customHeight="1">
      <c r="B18" s="364" t="s">
        <v>41</v>
      </c>
      <c r="C18" s="365"/>
      <c r="D18" s="365"/>
      <c r="E18" s="45"/>
      <c r="F18" s="53"/>
      <c r="G18" s="53"/>
      <c r="H18" s="53"/>
      <c r="I18" s="53"/>
      <c r="J18" s="53"/>
      <c r="K18" s="54"/>
    </row>
    <row r="19" spans="2:11" ht="23.25" customHeight="1" thickBot="1">
      <c r="B19" s="360"/>
      <c r="C19" s="361"/>
      <c r="D19" s="361"/>
      <c r="E19" s="55"/>
      <c r="F19" s="55"/>
      <c r="G19" s="55"/>
      <c r="H19" s="55"/>
      <c r="I19" s="55"/>
      <c r="J19" s="55"/>
      <c r="K19" s="56"/>
    </row>
    <row r="20" spans="2:11" ht="23.25" customHeight="1">
      <c r="B20" s="364" t="s">
        <v>54</v>
      </c>
      <c r="C20" s="365"/>
      <c r="D20" s="365"/>
      <c r="E20" s="45"/>
      <c r="F20" s="53"/>
      <c r="G20" s="53"/>
      <c r="H20" s="53"/>
      <c r="I20" s="53"/>
      <c r="J20" s="53"/>
      <c r="K20" s="54"/>
    </row>
    <row r="21" spans="2:11" ht="23.25" customHeight="1" thickBot="1">
      <c r="B21" s="360"/>
      <c r="C21" s="361"/>
      <c r="D21" s="361"/>
      <c r="E21" s="57"/>
      <c r="F21" s="55"/>
      <c r="G21" s="55"/>
      <c r="H21" s="55"/>
      <c r="I21" s="55"/>
      <c r="J21" s="55"/>
      <c r="K21" s="56"/>
    </row>
    <row r="22" spans="2:11" ht="27" customHeight="1">
      <c r="B22" s="364" t="s">
        <v>18</v>
      </c>
      <c r="C22" s="365"/>
      <c r="D22" s="365"/>
      <c r="E22" s="376" t="s">
        <v>55</v>
      </c>
      <c r="F22" s="377"/>
      <c r="G22" s="377"/>
      <c r="H22" s="377"/>
      <c r="I22" s="377"/>
      <c r="J22" s="377"/>
      <c r="K22" s="378"/>
    </row>
    <row r="23" spans="2:11" ht="27" customHeight="1" thickBot="1">
      <c r="B23" s="360"/>
      <c r="C23" s="361"/>
      <c r="D23" s="361"/>
      <c r="E23" s="379" t="s">
        <v>75</v>
      </c>
      <c r="F23" s="369"/>
      <c r="G23" s="369"/>
      <c r="H23" s="369"/>
      <c r="I23" s="369"/>
      <c r="J23" s="369"/>
      <c r="K23" s="370"/>
    </row>
    <row r="24" spans="2:11" ht="20.25" customHeight="1">
      <c r="B24" s="364" t="s">
        <v>20</v>
      </c>
      <c r="C24" s="365"/>
      <c r="D24" s="365"/>
      <c r="E24" s="45" t="s">
        <v>42</v>
      </c>
      <c r="F24" s="380"/>
      <c r="G24" s="380"/>
      <c r="H24" s="380"/>
      <c r="I24" s="380"/>
      <c r="J24" s="380"/>
      <c r="K24" s="381"/>
    </row>
    <row r="25" spans="2:11" ht="23.25" customHeight="1" thickBot="1">
      <c r="B25" s="70" t="s">
        <v>56</v>
      </c>
      <c r="C25" s="71"/>
      <c r="D25" s="71"/>
      <c r="E25" s="58" t="s">
        <v>22</v>
      </c>
      <c r="F25" s="368"/>
      <c r="G25" s="369"/>
      <c r="H25" s="369"/>
      <c r="I25" s="55" t="s">
        <v>43</v>
      </c>
      <c r="J25" s="368"/>
      <c r="K25" s="370"/>
    </row>
    <row r="26" spans="2:11">
      <c r="B26" s="364" t="s">
        <v>57</v>
      </c>
      <c r="C26" s="365"/>
      <c r="D26" s="365"/>
      <c r="E26" s="382" t="s">
        <v>76</v>
      </c>
      <c r="F26" s="380"/>
      <c r="G26" s="380"/>
      <c r="H26" s="380"/>
      <c r="I26" s="380"/>
      <c r="J26" s="380"/>
      <c r="K26" s="381"/>
    </row>
    <row r="27" spans="2:11" ht="21.75" customHeight="1">
      <c r="B27" s="383" t="s">
        <v>48</v>
      </c>
      <c r="C27" s="384"/>
      <c r="D27" s="384"/>
      <c r="E27" s="405" t="s">
        <v>83</v>
      </c>
      <c r="F27" s="406"/>
      <c r="G27" s="406"/>
      <c r="H27" s="406"/>
      <c r="I27" s="406"/>
      <c r="J27" s="406"/>
      <c r="K27" s="407"/>
    </row>
    <row r="28" spans="2:11" ht="21.75" customHeight="1" thickBot="1">
      <c r="B28" s="385"/>
      <c r="C28" s="386"/>
      <c r="D28" s="386"/>
      <c r="E28" s="373"/>
      <c r="F28" s="374"/>
      <c r="G28" s="374"/>
      <c r="H28" s="374"/>
      <c r="I28" s="374"/>
      <c r="J28" s="374"/>
      <c r="K28" s="375"/>
    </row>
    <row r="29" spans="2:11" ht="30.75" customHeight="1">
      <c r="B29" s="408" t="s">
        <v>49</v>
      </c>
      <c r="C29" s="409"/>
      <c r="D29" s="409"/>
      <c r="E29" s="59" t="s">
        <v>42</v>
      </c>
      <c r="F29" s="380"/>
      <c r="G29" s="380"/>
      <c r="H29" s="380"/>
      <c r="I29" s="380"/>
      <c r="J29" s="380"/>
      <c r="K29" s="381"/>
    </row>
    <row r="30" spans="2:11" ht="30.75" customHeight="1" thickBot="1">
      <c r="B30" s="385"/>
      <c r="C30" s="386"/>
      <c r="D30" s="386"/>
      <c r="E30" s="60" t="s">
        <v>22</v>
      </c>
      <c r="F30" s="410"/>
      <c r="G30" s="374"/>
      <c r="H30" s="374"/>
      <c r="I30" s="61" t="s">
        <v>43</v>
      </c>
      <c r="J30" s="374"/>
      <c r="K30" s="375"/>
    </row>
    <row r="31" spans="2:11" ht="27.75" customHeight="1" thickBot="1">
      <c r="B31" s="355" t="s">
        <v>47</v>
      </c>
      <c r="C31" s="356"/>
      <c r="D31" s="417"/>
      <c r="E31" s="374"/>
      <c r="F31" s="374"/>
      <c r="G31" s="374"/>
      <c r="H31" s="374"/>
      <c r="I31" s="374"/>
      <c r="J31" s="374"/>
      <c r="K31" s="375"/>
    </row>
    <row r="32" spans="2:11" ht="13.5" customHeight="1">
      <c r="B32" s="64"/>
      <c r="G32" s="411" t="s">
        <v>85</v>
      </c>
      <c r="H32" s="412"/>
      <c r="I32" s="412"/>
      <c r="J32" s="412"/>
      <c r="K32" s="413"/>
    </row>
    <row r="33" spans="2:11" ht="18.75" customHeight="1">
      <c r="G33" s="411"/>
      <c r="H33" s="412"/>
      <c r="I33" s="412"/>
      <c r="J33" s="412"/>
      <c r="K33" s="413"/>
    </row>
    <row r="34" spans="2:11" ht="18.75" customHeight="1">
      <c r="G34" s="411"/>
      <c r="H34" s="412"/>
      <c r="I34" s="412"/>
      <c r="J34" s="412"/>
      <c r="K34" s="413"/>
    </row>
    <row r="35" spans="2:11" ht="21" customHeight="1" thickBot="1">
      <c r="B35" s="36" t="s">
        <v>58</v>
      </c>
      <c r="G35" s="414"/>
      <c r="H35" s="415"/>
      <c r="I35" s="415"/>
      <c r="J35" s="415"/>
      <c r="K35" s="416"/>
    </row>
    <row r="36" spans="2:11" ht="16.5" customHeight="1">
      <c r="B36" s="37" t="s">
        <v>59</v>
      </c>
      <c r="C36" s="37" t="s">
        <v>60</v>
      </c>
      <c r="D36" s="37" t="s">
        <v>61</v>
      </c>
      <c r="E36" s="119" t="s">
        <v>62</v>
      </c>
      <c r="F36" s="120"/>
    </row>
    <row r="37" spans="2:11" ht="16.5" customHeight="1">
      <c r="B37" s="38"/>
      <c r="C37" s="38"/>
      <c r="D37" s="38"/>
      <c r="E37" s="123" t="s">
        <v>63</v>
      </c>
      <c r="F37" s="123"/>
    </row>
    <row r="38" spans="2:11">
      <c r="B38" s="36" t="s">
        <v>29</v>
      </c>
      <c r="C38" s="36" t="s">
        <v>30</v>
      </c>
      <c r="D38" s="36" t="s">
        <v>31</v>
      </c>
      <c r="E38" s="36" t="s">
        <v>44</v>
      </c>
      <c r="F38" s="36" t="s">
        <v>33</v>
      </c>
      <c r="G38" s="36" t="s">
        <v>34</v>
      </c>
    </row>
    <row r="39" spans="2:11">
      <c r="B39" s="38"/>
      <c r="C39" s="38"/>
      <c r="D39" s="37" t="s">
        <v>45</v>
      </c>
      <c r="E39" s="38"/>
      <c r="F39" s="38"/>
      <c r="G39" s="43"/>
      <c r="H39" s="44"/>
      <c r="I39" s="44"/>
      <c r="J39" s="44"/>
      <c r="K39" s="42"/>
    </row>
    <row r="40" spans="2:11">
      <c r="B40" s="38"/>
      <c r="C40" s="38"/>
      <c r="D40" s="37" t="s">
        <v>45</v>
      </c>
      <c r="E40" s="38"/>
      <c r="F40" s="38"/>
      <c r="G40" s="43"/>
      <c r="H40" s="44"/>
      <c r="I40" s="44"/>
      <c r="J40" s="44"/>
      <c r="K40" s="42"/>
    </row>
    <row r="41" spans="2:11">
      <c r="B41" s="38"/>
      <c r="C41" s="38"/>
      <c r="D41" s="37" t="s">
        <v>45</v>
      </c>
      <c r="E41" s="38"/>
      <c r="F41" s="38"/>
      <c r="G41" s="43"/>
      <c r="H41" s="44"/>
      <c r="I41" s="44"/>
      <c r="J41" s="44"/>
      <c r="K41" s="42"/>
    </row>
  </sheetData>
  <mergeCells count="53">
    <mergeCell ref="B3:K3"/>
    <mergeCell ref="J4:K4"/>
    <mergeCell ref="B8:D8"/>
    <mergeCell ref="E8:G8"/>
    <mergeCell ref="J8:K8"/>
    <mergeCell ref="J5:K5"/>
    <mergeCell ref="B4:D6"/>
    <mergeCell ref="J6:K6"/>
    <mergeCell ref="B7:D7"/>
    <mergeCell ref="F4:I4"/>
    <mergeCell ref="F5:I5"/>
    <mergeCell ref="F6:I6"/>
    <mergeCell ref="E7:K7"/>
    <mergeCell ref="B14:D14"/>
    <mergeCell ref="E14:K14"/>
    <mergeCell ref="B9:D9"/>
    <mergeCell ref="F9:G9"/>
    <mergeCell ref="I9:K9"/>
    <mergeCell ref="B10:D10"/>
    <mergeCell ref="E10:H10"/>
    <mergeCell ref="B11:D11"/>
    <mergeCell ref="E11:H11"/>
    <mergeCell ref="B12:D12"/>
    <mergeCell ref="E12:H12"/>
    <mergeCell ref="J12:K12"/>
    <mergeCell ref="B13:D13"/>
    <mergeCell ref="E13:K13"/>
    <mergeCell ref="E36:F36"/>
    <mergeCell ref="E37:F37"/>
    <mergeCell ref="B26:D26"/>
    <mergeCell ref="E26:K26"/>
    <mergeCell ref="B27:D28"/>
    <mergeCell ref="E27:K28"/>
    <mergeCell ref="B29:D30"/>
    <mergeCell ref="F29:K29"/>
    <mergeCell ref="F30:H30"/>
    <mergeCell ref="J30:K30"/>
    <mergeCell ref="G32:K35"/>
    <mergeCell ref="B31:D31"/>
    <mergeCell ref="E31:K31"/>
    <mergeCell ref="F25:H25"/>
    <mergeCell ref="J25:K25"/>
    <mergeCell ref="B15:D17"/>
    <mergeCell ref="E15:K15"/>
    <mergeCell ref="F16:K16"/>
    <mergeCell ref="E17:K17"/>
    <mergeCell ref="B18:D19"/>
    <mergeCell ref="B20:D21"/>
    <mergeCell ref="B22:D23"/>
    <mergeCell ref="E22:K22"/>
    <mergeCell ref="E23:K23"/>
    <mergeCell ref="B24:D24"/>
    <mergeCell ref="F24:K24"/>
  </mergeCells>
  <phoneticPr fontId="2"/>
  <printOptions horizontalCentered="1" verticalCentered="1"/>
  <pageMargins left="0" right="0" top="0" bottom="0" header="0" footer="0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Sheet1</vt:lpstr>
      <vt:lpstr>団体用</vt:lpstr>
      <vt:lpstr>団体用名簿</vt:lpstr>
      <vt:lpstr>定期用（入社深夜）</vt:lpstr>
      <vt:lpstr>東振協</vt:lpstr>
      <vt:lpstr>個人用（代行機関）</vt:lpstr>
      <vt:lpstr>'個人用（代行機関）'!Print_Area</vt:lpstr>
      <vt:lpstr>団体用!Print_Area</vt:lpstr>
      <vt:lpstr>'定期用（入社深夜）'!Print_Area</vt:lpstr>
      <vt:lpstr>東振協!Print_Area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千葉衛生福祉協会 041</dc:creator>
  <cp:lastModifiedBy>千葉衛生福祉協会 112</cp:lastModifiedBy>
  <cp:lastPrinted>2026-05-21T00:50:08Z</cp:lastPrinted>
  <dcterms:created xsi:type="dcterms:W3CDTF">2025-06-09T02:34:06Z</dcterms:created>
  <dcterms:modified xsi:type="dcterms:W3CDTF">2026-05-21T00:50:36Z</dcterms:modified>
</cp:coreProperties>
</file>